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ofs01\NewmanC$\Desktop\"/>
    </mc:Choice>
  </mc:AlternateContent>
  <bookViews>
    <workbookView xWindow="3375" yWindow="525" windowWidth="27495" windowHeight="12975" tabRatio="672" firstSheet="3" activeTab="3"/>
  </bookViews>
  <sheets>
    <sheet name="Polygon Asset Inputs" sheetId="7" r:id="rId1"/>
    <sheet name="Line Asset Inputs" sheetId="4" r:id="rId2"/>
    <sheet name="Point Asset Inputs" sheetId="5" r:id="rId3"/>
    <sheet name="Feature_Templates" sheetId="9" r:id="rId4"/>
    <sheet name="Sheet1" sheetId="14" r:id="rId5"/>
    <sheet name="SCIRT originalPickLists" sheetId="1" state="hidden" r:id="rId6"/>
    <sheet name="SurveyAsbuiltReport" sheetId="6" r:id="rId7"/>
    <sheet name="DECOM GeoSpatial Assets" sheetId="13" r:id="rId8"/>
    <sheet name="DECOM NonGeoSpatial Assets" sheetId="12" r:id="rId9"/>
    <sheet name="PickLists" sheetId="10" r:id="rId10"/>
  </sheets>
  <externalReferences>
    <externalReference r:id="rId11"/>
  </externalReferences>
  <definedNames>
    <definedName name="_xlnm._FilterDatabase" localSheetId="3" hidden="1">Feature_Templates!$A$1:$AL$226</definedName>
    <definedName name="_xlnm._FilterDatabase" localSheetId="1" hidden="1">'Line Asset Inputs'!$A$1:$AF$1</definedName>
    <definedName name="_xlnm._FilterDatabase" localSheetId="9" hidden="1">PickLists!$A$1:$E$3206</definedName>
    <definedName name="_xlnm._FilterDatabase" localSheetId="2" hidden="1">'Point Asset Inputs'!$A$1:$AJ$1</definedName>
    <definedName name="_xlnm._FilterDatabase" localSheetId="0" hidden="1">'Polygon Asset Inputs'!$A$1:$AF$1</definedName>
    <definedName name="_xlnm._FilterDatabase" localSheetId="5" hidden="1">'SCIRT originalPickLists'!$A$1:$C$1</definedName>
    <definedName name="_xlnm._FilterDatabase" localSheetId="6" hidden="1">SurveyAsbuiltReport!$A$1:$B$1</definedName>
    <definedName name="domAbutmentConstructMaterial">PickLists!$C$620:$C$624</definedName>
    <definedName name="domAcquisitionMethod">PickLists!$C$356:$C$358</definedName>
    <definedName name="domActionTaken">'[1]CCC Stations Picklist'!$C$477:$C$478</definedName>
    <definedName name="domAnemometer">PickLists!$C$514:$C$515</definedName>
    <definedName name="domAnemometerPole">PickLists!$C$516:$C$517</definedName>
    <definedName name="domArtwork">PickLists!$C$56:$C$57</definedName>
    <definedName name="domArtWorkCategory">PickLists!$C$322:$C$326</definedName>
    <definedName name="domAttachedTo">PickLists!$C$447:$C$453</definedName>
    <definedName name="domBackflowType">PickLists!$C$817:$C$827</definedName>
    <definedName name="domBagRequired">PickLists!$C$377:$C$378</definedName>
    <definedName name="domBallcock">PickLists!$C$728:$C$729</definedName>
    <definedName name="domBarometer">PickLists!$C$518:$C$519</definedName>
    <definedName name="domBarrierType">PickLists!$C$692:$C$697</definedName>
    <definedName name="domBaseCourseMaterial">PickLists!$C$227:$C$232</definedName>
    <definedName name="domBBQFueltype">PickLists!$C$381:$C$383</definedName>
    <definedName name="domBeamConstructionMaterial">PickLists!$C$616:$C$619</definedName>
    <definedName name="domBinStyle">PickLists!$C$369:$C$374</definedName>
    <definedName name="domBinType">PickLists!$C$363:$C$368</definedName>
    <definedName name="domBoatRampType">PickLists!$C$637:$C$638</definedName>
    <definedName name="domBotanicalCollection">PickLists!$C$47:$C$48</definedName>
    <definedName name="domBridgeTrafficType">PickLists!$C$614:$C$615</definedName>
    <definedName name="domCablePurpose">PickLists!$C$3160:$C$3165</definedName>
    <definedName name="domCoinOperated">PickLists!$C$384:$C$385</definedName>
    <definedName name="domCommonName">PickLists!$C$2433:$C$3149</definedName>
    <definedName name="domConstructionMaterial">PickLists!$C$276:$C$321</definedName>
    <definedName name="domConstructionMaterial2">PickLists!$C$730:$C$750</definedName>
    <definedName name="domConstructionStyle">PickLists!$C$770:$C$776</definedName>
    <definedName name="domCycleEquipmentType">PickLists!$C$394:$C$395</definedName>
    <definedName name="domDADA">PickLists!#REF!</definedName>
    <definedName name="domDeckWearingSurface">PickLists!$C$631:$C$636</definedName>
    <definedName name="domDecomReason">'[1]CCC Stations Picklist'!$C$376:$C$476</definedName>
    <definedName name="domDesignLoading">PickLists!$C$850:$C$862</definedName>
    <definedName name="domDiffersFromDesign">PickLists!$C$51:$C$52</definedName>
    <definedName name="domDogBowl">PickLists!$C$396:$C$397</definedName>
    <definedName name="domDogExerciseEquipmentType">PickLists!$C$101:$C$107</definedName>
    <definedName name="domDonated">PickLists!$C$41:$C$46</definedName>
    <definedName name="domDrainage">PickLists!$C$96:$C$100</definedName>
    <definedName name="domDrinkingWaterStdCompliance">PickLists!$C$400:$C$401</definedName>
    <definedName name="domDripSystem">PickLists!$C$879:$C$880</definedName>
    <definedName name="domDryBulbThermometer">PickLists!$C$510:$C$511</definedName>
    <definedName name="domEasement">PickLists!$C$606:$C$607</definedName>
    <definedName name="domEdgeType">PickLists!$C$454:$C$456</definedName>
    <definedName name="domElectricalComponent">PickLists!$C$359:$C$360</definedName>
    <definedName name="domElectricalSystemType">PickLists!$C$3166:$C$3171</definedName>
    <definedName name="domElectrified">PickLists!$C$690:$C$691</definedName>
    <definedName name="domEnvironmentalExposure">PickLists!$C$639:$C$642</definedName>
    <definedName name="domExistingOrNew">PickLists!$C$3150:$C$3151</definedName>
    <definedName name="domFenceConstructionMaterial">PickLists!$C$664:$C$678</definedName>
    <definedName name="domFenceFunction">PickLists!$C$660:$C$663</definedName>
    <definedName name="domFenceLocation">PickLists!$C$688:$C$689</definedName>
    <definedName name="domFenceType">PickLists!$C$645:$C$659</definedName>
    <definedName name="domFootPad">PickLists!$C$433:$C$442</definedName>
    <definedName name="domFrameConstructionMaterial">PickLists!$C$532:$C$537</definedName>
    <definedName name="domGardenIrrigationType">PickLists!$C$20:$C$25</definedName>
    <definedName name="domGardenStyle">PickLists!$C$13:$C$19</definedName>
    <definedName name="domGardenType">PickLists!$C$2:$C$12</definedName>
    <definedName name="domGateStyle">PickLists!$C$410:$C$416</definedName>
    <definedName name="domGateType">PickLists!$C$407:$C$409</definedName>
    <definedName name="domGateType2">PickLists!$C$723:$C$725</definedName>
    <definedName name="domGrazed">PickLists!$C$88:$C$89</definedName>
    <definedName name="domGroundFeatureType">PickLists!$C$828:$C$830</definedName>
    <definedName name="domHandrail">PickLists!$C$583:$C$584</definedName>
    <definedName name="domHandRailMaterial">PickLists!$C$611:$C$613</definedName>
    <definedName name="domHasMovingParts">PickLists!$C$162:$C$163</definedName>
    <definedName name="domHedgeHeight">PickLists!$C$61:$C$63</definedName>
    <definedName name="domHedgeUse">PickLists!$C$58:$C$60</definedName>
    <definedName name="domInscribed">PickLists!$C$3198:$C$3199</definedName>
    <definedName name="domInsideCabinet">PickLists!$C$3172:$C$3175</definedName>
    <definedName name="domIntendedTraffic">PickLists!$C$585:$C$589</definedName>
    <definedName name="domIrrigationController">PickLists!$C$871:$C$873</definedName>
    <definedName name="domIrrigationControlSubType">PickLists!$C$874:$C$878</definedName>
    <definedName name="domIrrigationSystemType">PickLists!$C$868:$C$870</definedName>
    <definedName name="domIsRare">PickLists!$C$2198:$C$2199</definedName>
    <definedName name="domJettyType">PickLists!$C$865:$C$867</definedName>
    <definedName name="domJudderBarType">PickLists!$C$575:$C$576</definedName>
    <definedName name="domKerbType">PickLists!$C$559:$C$567</definedName>
    <definedName name="domLightPurpose">PickLists!$C$421:$C$422</definedName>
    <definedName name="domLightType">PickLists!$C$417:$C$420</definedName>
    <definedName name="domLiner">PickLists!$C$375:$C$376</definedName>
    <definedName name="domLocationCertainty">PickLists!$C$54:$C$55</definedName>
    <definedName name="domLockable">PickLists!$C$388:$C$389</definedName>
    <definedName name="domLockableLid">PickLists!$C$379:$C$380</definedName>
    <definedName name="domMarquet">PickLists!$C$354:$C$355</definedName>
    <definedName name="domMediaDescription">PickLists!$C$335:$C$353</definedName>
    <definedName name="domMeetsAccessibilityStandard">PickLists!$C$863:$C$864</definedName>
    <definedName name="domModularUnittype">PickLists!$C$174:$C$175</definedName>
    <definedName name="domMooringLaunch">PickLists!$C$3156:$C$3159</definedName>
    <definedName name="domMowingHeightStandard">PickLists!$C$3179:$C$3197</definedName>
    <definedName name="domMulch">PickLists!$C$26:$C$33</definedName>
    <definedName name="domNaturalAreaType">PickLists!$C$77:$C$87</definedName>
    <definedName name="domNonSlipSurfaceType">PickLists!$C$577:$C$582</definedName>
    <definedName name="domOperatingMechanism">PickLists!$C$392:$C$393</definedName>
    <definedName name="domOwnership">PickLists!$C$522:$C$524</definedName>
    <definedName name="domPanelConstructionMaterial">PickLists!$C$498:$C$503</definedName>
    <definedName name="domPartofModularStructure">PickLists!$C$172:$C$173</definedName>
    <definedName name="domPlayEquipmentType">PickLists!$C$108:$C$161</definedName>
    <definedName name="domPoolType">PickLists!$C$847:$C$849</definedName>
    <definedName name="domPopupSystem">PickLists!$C$881:$C$882</definedName>
    <definedName name="domPostConstructionMaterial">PickLists!$C$679:$C$687</definedName>
    <definedName name="domPostMaterial">PickLists!$C$525:$C$531</definedName>
    <definedName name="domPowerSource">PickLists!$C$423:$C$425</definedName>
    <definedName name="domPumpFunction">PickLists!$C$780:$C$783</definedName>
    <definedName name="domPumpPurpose">PickLists!$C$784:$C$797</definedName>
    <definedName name="domPumpSource">PickLists!$C$800:$C$812</definedName>
    <definedName name="domPumpType">PickLists!$C$831:$C$846</definedName>
    <definedName name="domRainGauge">PickLists!$C$512:$C$513</definedName>
    <definedName name="domRareSpecies">PickLists!$C$49:$C$50</definedName>
    <definedName name="domRelocatable">PickLists!$C$768:$C$769</definedName>
    <definedName name="domRemovable">PickLists!$C$390:$C$391</definedName>
    <definedName name="domRoadMarkings">PickLists!$C$568:$C$569</definedName>
    <definedName name="domSafetyBarrier">PickLists!$C$643:$C$644</definedName>
    <definedName name="domSeatConstructionMaterial">PickLists!$C$469:$C$474</definedName>
    <definedName name="domSeatStyle">PickLists!$C$465:$C$468</definedName>
    <definedName name="domSeatType">PickLists!$C$463:$C$464</definedName>
    <definedName name="domSecondarySignType">PickLists!$C$3200:$C$3205</definedName>
    <definedName name="domService">PickLists!$C$777:$C$779</definedName>
    <definedName name="domShelter">PickLists!$C$386:$C$387</definedName>
    <definedName name="domShelterType">PickLists!$C$698:$C$704</definedName>
    <definedName name="domSignStyle">PickLists!$C$490:$C$497</definedName>
    <definedName name="domSignType">PickLists!$C$484:$C$489</definedName>
    <definedName name="domSpecies">PickLists!$C$64:$C$76</definedName>
    <definedName name="domSportsAreaSurfaceMaterial">PickLists!$C$217:$C$226</definedName>
    <definedName name="domSportsAreaType">PickLists!$C$196:$C$216</definedName>
    <definedName name="domSportsEquipmentType">PickLists!$C$259:$C$275</definedName>
    <definedName name="domSportsFieldType">PickLists!$C$244:$C$258</definedName>
    <definedName name="domSportsLevel">PickLists!$C$233:$C$240</definedName>
    <definedName name="domSportsSeason">PickLists!$C$241:$C$243</definedName>
    <definedName name="domStairsType">PickLists!$C$705:$C$706</definedName>
    <definedName name="domSteps">PickLists!$C$3152:$C$3155</definedName>
    <definedName name="domStevensonsScreen">PickLists!$C$520:$C$521</definedName>
    <definedName name="domStileType">PickLists!$C$717:$C$718</definedName>
    <definedName name="domStockType">PickLists!$C$721:$C$722</definedName>
    <definedName name="domStringerConstructMaterial">PickLists!$C$707:$C$709</definedName>
    <definedName name="domSubmersible">PickLists!$C$815:$C$816</definedName>
    <definedName name="domSupplyType">PickLists!$C$480:$C$483</definedName>
    <definedName name="domSupportConstructMaterial">PickLists!$C$625:$C$630</definedName>
    <definedName name="domSurfaceFinish">PickLists!$C$164:$C$171</definedName>
    <definedName name="domSurfaceFinish2">PickLists!$C$327:$C$334</definedName>
    <definedName name="domSurfaceFinish3">PickLists!$C$402:$C$406</definedName>
    <definedName name="domSurfaceFunction">PickLists!$C$556:$C$558</definedName>
    <definedName name="domSurfaceLevel">PickLists!$C$193:$C$195</definedName>
    <definedName name="domSurfaceMaterial">PickLists!$C$538:$C$555</definedName>
    <definedName name="domSurfaceProtection">PickLists!$C$443:$C$446</definedName>
    <definedName name="domSurfaceType">PickLists!$C$176:$C$192</definedName>
    <definedName name="domSurroundConstructMaterial">PickLists!$C$34:$C$38</definedName>
    <definedName name="domSurveyGuidelineID">PickLists!$C$3206</definedName>
    <definedName name="domTableTopConstructMaterial">PickLists!$C$426:$C$432</definedName>
    <definedName name="domTankContents">PickLists!$C$758:$C$767</definedName>
    <definedName name="domTankUse">PickLists!$C$751:$C$757</definedName>
    <definedName name="domTap">PickLists!$C$475:$C$476</definedName>
    <definedName name="domTrackAccessabilityClass">PickLists!$C$608:$C$610</definedName>
    <definedName name="domTrackCategoryMountainBike">PickLists!$C$596:$C$601</definedName>
    <definedName name="domTrackDrainage">PickLists!$C$590:$C$595</definedName>
    <definedName name="domTrackSpecPedestrian">PickLists!$C$602:$C$605</definedName>
    <definedName name="domTreadConstructionMaterial">PickLists!$C$710:$C$716</definedName>
    <definedName name="domTreeAgeClass">PickLists!$C$2200:$C$2203</definedName>
    <definedName name="domTreeGenus">PickLists!$C$2206:$C$2432</definedName>
    <definedName name="domTreeSpecies">PickLists!$C$883:$C$2197</definedName>
    <definedName name="domTreeSpeciesMultiple">PickLists!#REF!</definedName>
    <definedName name="domTurfPurpose">PickLists!$C$92:$C$95</definedName>
    <definedName name="domTypeOfStandOfTrees">PickLists!$C$2204:$C$2205</definedName>
    <definedName name="domTypeTested">PickLists!$C$3176:$C$3178</definedName>
    <definedName name="domUsageClass">PickLists!$C$798:$C$799</definedName>
    <definedName name="domUsageLevel">PickLists!$C$570:$C$572</definedName>
    <definedName name="domVehicleCounters">PickLists!$C$573:$C$574</definedName>
    <definedName name="domVerticalMultistage">PickLists!$C$813:$C$814</definedName>
    <definedName name="domVolunteerPlanting">PickLists!$C$39:$C$40</definedName>
    <definedName name="domWasteType">PickLists!$C$477:$C$479</definedName>
    <definedName name="domWaterBottleFiller">PickLists!$C$398:$C$399</definedName>
    <definedName name="domWaterFeatureStyle">PickLists!$C$504:$C$505</definedName>
    <definedName name="domWaterSource">PickLists!$C$457:$C$460</definedName>
    <definedName name="domWaterTreatmentRequired">PickLists!$C$461:$C$462</definedName>
    <definedName name="domWaterTroughShape">PickLists!$C$726:$C$727</definedName>
    <definedName name="domWeatherStationPurpose">PickLists!$C$506:$C$507</definedName>
    <definedName name="domWeedsPresent">PickLists!$C$90:$C$91</definedName>
    <definedName name="domWetBulbThermometer">PickLists!$C$508:$C$509</definedName>
  </definedNames>
  <calcPr calcId="152511"/>
</workbook>
</file>

<file path=xl/comments1.xml><?xml version="1.0" encoding="utf-8"?>
<comments xmlns="http://schemas.openxmlformats.org/spreadsheetml/2006/main">
  <authors>
    <author>Ekkehard Scheffler</author>
    <author>Claire Newman</author>
    <author>Mayank</author>
  </authors>
  <commentList>
    <comment ref="A1" authorId="0" shapeId="0">
      <text>
        <r>
          <rPr>
            <b/>
            <sz val="9"/>
            <color indexed="81"/>
            <rFont val="Tahoma"/>
            <family val="2"/>
          </rPr>
          <t>enter feature number from SAG</t>
        </r>
      </text>
    </comment>
    <comment ref="B1" authorId="0" shapeId="0">
      <text>
        <r>
          <rPr>
            <b/>
            <sz val="9"/>
            <color indexed="81"/>
            <rFont val="Tahoma"/>
            <family val="2"/>
          </rPr>
          <t>specific subtype of asset</t>
        </r>
      </text>
    </comment>
    <comment ref="C1" authorId="1" shapeId="0">
      <text>
        <r>
          <rPr>
            <b/>
            <sz val="9"/>
            <color indexed="81"/>
            <rFont val="Tahoma"/>
            <family val="2"/>
          </rPr>
          <t>Claire Newman:</t>
        </r>
        <r>
          <rPr>
            <sz val="9"/>
            <color indexed="81"/>
            <rFont val="Tahoma"/>
            <family val="2"/>
          </rPr>
          <t xml:space="preserve">
Brand new asset or has it been here a while?</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 xml:space="preserve">line vertex easting coordinate </t>
        </r>
        <r>
          <rPr>
            <b/>
            <u/>
            <sz val="9"/>
            <color indexed="81"/>
            <rFont val="Tahoma"/>
            <family val="2"/>
          </rPr>
          <t>(Mt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I1" authorId="0" shapeId="0">
      <text>
        <r>
          <rPr>
            <b/>
            <sz val="9"/>
            <color indexed="81"/>
            <rFont val="Tahoma"/>
            <family val="2"/>
          </rPr>
          <t>date when asset was commissioned</t>
        </r>
      </text>
    </comment>
    <comment ref="J1" authorId="0" shapeId="0">
      <text>
        <r>
          <rPr>
            <b/>
            <sz val="9"/>
            <color indexed="81"/>
            <rFont val="Tahoma"/>
            <family val="2"/>
          </rPr>
          <t>accuracy of spatial data</t>
        </r>
      </text>
    </comment>
    <comment ref="K1" authorId="0" shapeId="0">
      <text>
        <r>
          <rPr>
            <b/>
            <sz val="9"/>
            <color indexed="81"/>
            <rFont val="Tahoma"/>
            <family val="2"/>
          </rPr>
          <t>Main contractor who installed asset</t>
        </r>
      </text>
    </comment>
    <comment ref="L1" authorId="0" shapeId="0">
      <text>
        <r>
          <rPr>
            <b/>
            <sz val="9"/>
            <color indexed="81"/>
            <rFont val="Tahoma"/>
            <family val="2"/>
          </rPr>
          <t>date when survey started</t>
        </r>
      </text>
    </comment>
    <comment ref="M1" authorId="0" shapeId="0">
      <text>
        <r>
          <rPr>
            <b/>
            <sz val="9"/>
            <color indexed="81"/>
            <rFont val="Tahoma"/>
            <family val="2"/>
          </rPr>
          <t>SAG version used for this survey</t>
        </r>
      </text>
    </comment>
    <comment ref="N1" authorId="2" shapeId="0">
      <text>
        <r>
          <rPr>
            <sz val="9"/>
            <color indexed="81"/>
            <rFont val="Tahoma"/>
            <family val="2"/>
          </rPr>
          <t xml:space="preserve">
Explanation, further details, or location within park</t>
        </r>
      </text>
    </comment>
    <comment ref="O1" authorId="2" shapeId="0">
      <text>
        <r>
          <rPr>
            <sz val="9"/>
            <color indexed="81"/>
            <rFont val="Tahoma"/>
            <family val="2"/>
          </rPr>
          <t>Has it an aspect of creative, aesthetic, or decorative beauty?</t>
        </r>
      </text>
    </comment>
  </commentList>
</comments>
</file>

<file path=xl/comments2.xml><?xml version="1.0" encoding="utf-8"?>
<comments xmlns="http://schemas.openxmlformats.org/spreadsheetml/2006/main">
  <authors>
    <author>Ekkehard Scheffler</author>
    <author>Claire Newman</author>
    <author>Mayank</author>
  </authors>
  <commentList>
    <comment ref="A1" authorId="0" shapeId="0">
      <text>
        <r>
          <rPr>
            <b/>
            <sz val="9"/>
            <color indexed="81"/>
            <rFont val="Tahoma"/>
            <family val="2"/>
          </rPr>
          <t>enter feature number from SAG</t>
        </r>
      </text>
    </comment>
    <comment ref="B1" authorId="0" shapeId="0">
      <text>
        <r>
          <rPr>
            <b/>
            <sz val="9"/>
            <color indexed="81"/>
            <rFont val="Tahoma"/>
            <family val="2"/>
          </rPr>
          <t>specific subtype of asset</t>
        </r>
      </text>
    </comment>
    <comment ref="C1" authorId="1" shapeId="0">
      <text>
        <r>
          <rPr>
            <b/>
            <sz val="9"/>
            <color indexed="81"/>
            <rFont val="Tahoma"/>
            <family val="2"/>
          </rPr>
          <t>Claire Newman:</t>
        </r>
        <r>
          <rPr>
            <sz val="9"/>
            <color indexed="81"/>
            <rFont val="Tahoma"/>
            <family val="2"/>
          </rPr>
          <t xml:space="preserve">
Brand new asset or has it been here a while?</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 xml:space="preserve">line vertex easting coordinate </t>
        </r>
        <r>
          <rPr>
            <b/>
            <u/>
            <sz val="9"/>
            <color indexed="81"/>
            <rFont val="Tahoma"/>
            <family val="2"/>
          </rPr>
          <t>(Mt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I1" authorId="0" shapeId="0">
      <text>
        <r>
          <rPr>
            <b/>
            <sz val="9"/>
            <color indexed="81"/>
            <rFont val="Tahoma"/>
            <family val="2"/>
          </rPr>
          <t>date when asset was commissioned</t>
        </r>
      </text>
    </comment>
    <comment ref="J1" authorId="0" shapeId="0">
      <text>
        <r>
          <rPr>
            <b/>
            <sz val="9"/>
            <color indexed="81"/>
            <rFont val="Tahoma"/>
            <family val="2"/>
          </rPr>
          <t>accuracy of spatial data</t>
        </r>
      </text>
    </comment>
    <comment ref="K1" authorId="0" shapeId="0">
      <text>
        <r>
          <rPr>
            <b/>
            <sz val="9"/>
            <color indexed="81"/>
            <rFont val="Tahoma"/>
            <family val="2"/>
          </rPr>
          <t>Main contractor who installed asset</t>
        </r>
      </text>
    </comment>
    <comment ref="L1" authorId="0" shapeId="0">
      <text>
        <r>
          <rPr>
            <b/>
            <sz val="9"/>
            <color indexed="81"/>
            <rFont val="Tahoma"/>
            <family val="2"/>
          </rPr>
          <t>date when survey started</t>
        </r>
      </text>
    </comment>
    <comment ref="M1" authorId="0" shapeId="0">
      <text>
        <r>
          <rPr>
            <b/>
            <sz val="9"/>
            <color indexed="81"/>
            <rFont val="Tahoma"/>
            <family val="2"/>
          </rPr>
          <t>SAG version used for this survey</t>
        </r>
      </text>
    </comment>
    <comment ref="N1" authorId="2" shapeId="0">
      <text>
        <r>
          <rPr>
            <sz val="9"/>
            <color indexed="81"/>
            <rFont val="Tahoma"/>
            <family val="2"/>
          </rPr>
          <t xml:space="preserve">
Explanation, further details, or location within park</t>
        </r>
      </text>
    </comment>
    <comment ref="O1" authorId="2" shapeId="0">
      <text>
        <r>
          <rPr>
            <sz val="9"/>
            <color indexed="81"/>
            <rFont val="Tahoma"/>
            <family val="2"/>
          </rPr>
          <t>Has it an aspect of creative, aesthetic, or decorative beauty?</t>
        </r>
      </text>
    </comment>
  </commentList>
</comments>
</file>

<file path=xl/comments3.xml><?xml version="1.0" encoding="utf-8"?>
<comments xmlns="http://schemas.openxmlformats.org/spreadsheetml/2006/main">
  <authors>
    <author>Ekkehard Scheffler</author>
    <author>Claire Newman</author>
    <author>Mayank</author>
  </authors>
  <commentList>
    <comment ref="A1" authorId="0" shapeId="0">
      <text>
        <r>
          <rPr>
            <b/>
            <sz val="9"/>
            <color indexed="81"/>
            <rFont val="Tahoma"/>
            <family val="2"/>
          </rPr>
          <t>enter feature number from SAG</t>
        </r>
      </text>
    </comment>
    <comment ref="B1" authorId="0" shapeId="0">
      <text>
        <r>
          <rPr>
            <b/>
            <sz val="9"/>
            <color indexed="81"/>
            <rFont val="Tahoma"/>
            <family val="2"/>
          </rPr>
          <t>specific subtype of asset</t>
        </r>
      </text>
    </comment>
    <comment ref="C1" authorId="1" shapeId="0">
      <text>
        <r>
          <rPr>
            <b/>
            <sz val="9"/>
            <color indexed="81"/>
            <rFont val="Tahoma"/>
            <family val="2"/>
          </rPr>
          <t>Claire Newman:</t>
        </r>
        <r>
          <rPr>
            <sz val="9"/>
            <color indexed="81"/>
            <rFont val="Tahoma"/>
            <family val="2"/>
          </rPr>
          <t xml:space="preserve">
Brand new asset or has it been here a while?</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 xml:space="preserve">line vertex easting coordinate </t>
        </r>
        <r>
          <rPr>
            <b/>
            <u/>
            <sz val="9"/>
            <color indexed="81"/>
            <rFont val="Tahoma"/>
            <family val="2"/>
          </rPr>
          <t>(Mt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I1" authorId="0" shapeId="0">
      <text>
        <r>
          <rPr>
            <b/>
            <sz val="9"/>
            <color indexed="81"/>
            <rFont val="Tahoma"/>
            <family val="2"/>
          </rPr>
          <t>date when asset was commissioned</t>
        </r>
      </text>
    </comment>
    <comment ref="J1" authorId="0" shapeId="0">
      <text>
        <r>
          <rPr>
            <b/>
            <sz val="9"/>
            <color indexed="81"/>
            <rFont val="Tahoma"/>
            <family val="2"/>
          </rPr>
          <t>accuracy of spatial data</t>
        </r>
      </text>
    </comment>
    <comment ref="K1" authorId="0" shapeId="0">
      <text>
        <r>
          <rPr>
            <b/>
            <sz val="9"/>
            <color indexed="81"/>
            <rFont val="Tahoma"/>
            <family val="2"/>
          </rPr>
          <t>Main contractor who installed asset</t>
        </r>
      </text>
    </comment>
    <comment ref="L1" authorId="0" shapeId="0">
      <text>
        <r>
          <rPr>
            <b/>
            <sz val="9"/>
            <color indexed="81"/>
            <rFont val="Tahoma"/>
            <family val="2"/>
          </rPr>
          <t>date when survey started</t>
        </r>
      </text>
    </comment>
    <comment ref="M1" authorId="0" shapeId="0">
      <text>
        <r>
          <rPr>
            <b/>
            <sz val="9"/>
            <color indexed="81"/>
            <rFont val="Tahoma"/>
            <family val="2"/>
          </rPr>
          <t>SAG version used for this survey</t>
        </r>
      </text>
    </comment>
    <comment ref="N1" authorId="2" shapeId="0">
      <text>
        <r>
          <rPr>
            <sz val="9"/>
            <color indexed="81"/>
            <rFont val="Tahoma"/>
            <family val="2"/>
          </rPr>
          <t xml:space="preserve">
Explanation, further details, or location within park</t>
        </r>
      </text>
    </comment>
    <comment ref="O1" authorId="2" shapeId="0">
      <text>
        <r>
          <rPr>
            <sz val="9"/>
            <color indexed="81"/>
            <rFont val="Tahoma"/>
            <family val="2"/>
          </rPr>
          <t>Has it an aspect of creative, aesthetic, or decorative beauty?</t>
        </r>
      </text>
    </comment>
  </commentList>
</comments>
</file>

<file path=xl/comments4.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e.g. WwManhole</t>
        </r>
      </text>
    </comment>
    <comment ref="B1" authorId="0" shapeId="0">
      <text>
        <r>
          <rPr>
            <b/>
            <sz val="9"/>
            <color indexed="81"/>
            <rFont val="Tahoma"/>
            <family val="2"/>
          </rPr>
          <t>Mayank:</t>
        </r>
        <r>
          <rPr>
            <sz val="9"/>
            <color indexed="81"/>
            <rFont val="Tahoma"/>
            <family val="2"/>
          </rPr>
          <t xml:space="preserve">
GIS ID, e.g. 3453</t>
        </r>
      </text>
    </comment>
    <comment ref="D1" authorId="0" shapeId="0">
      <text>
        <r>
          <rPr>
            <b/>
            <sz val="9"/>
            <color indexed="81"/>
            <rFont val="Tahoma"/>
            <family val="2"/>
          </rPr>
          <t>Mayank:</t>
        </r>
        <r>
          <rPr>
            <sz val="9"/>
            <color indexed="81"/>
            <rFont val="Tahoma"/>
            <family val="2"/>
          </rPr>
          <t xml:space="preserve">
Select from pick list
</t>
        </r>
      </text>
    </comment>
    <comment ref="E1" authorId="0" shapeId="0">
      <text>
        <r>
          <rPr>
            <b/>
            <sz val="9"/>
            <color indexed="81"/>
            <rFont val="Tahoma"/>
            <family val="2"/>
          </rPr>
          <t>Mayank:</t>
        </r>
        <r>
          <rPr>
            <sz val="9"/>
            <color indexed="81"/>
            <rFont val="Tahoma"/>
            <family val="2"/>
          </rPr>
          <t xml:space="preserve">
Select from Pick list</t>
        </r>
      </text>
    </comment>
  </commentList>
</comments>
</file>

<file path=xl/comments5.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&amp; ID, e.g. WwManhole 3453</t>
        </r>
      </text>
    </comment>
  </commentList>
</comments>
</file>

<file path=xl/sharedStrings.xml><?xml version="1.0" encoding="utf-8"?>
<sst xmlns="http://schemas.openxmlformats.org/spreadsheetml/2006/main" count="18756" uniqueCount="5818">
  <si>
    <t>List Name</t>
  </si>
  <si>
    <t>Value</t>
  </si>
  <si>
    <t>Description</t>
  </si>
  <si>
    <t>SAT Version</t>
  </si>
  <si>
    <t>domSCIRTWSConnectorType</t>
  </si>
  <si>
    <t>2</t>
  </si>
  <si>
    <t>2 pipes</t>
  </si>
  <si>
    <t>3</t>
  </si>
  <si>
    <t>3 pipes</t>
  </si>
  <si>
    <t>4</t>
  </si>
  <si>
    <t>4 pipes</t>
  </si>
  <si>
    <t>5</t>
  </si>
  <si>
    <t>5 pipes</t>
  </si>
  <si>
    <t>6</t>
  </si>
  <si>
    <t>6 pipes</t>
  </si>
  <si>
    <t>domSCIRTPressureStiffness</t>
  </si>
  <si>
    <t>A</t>
  </si>
  <si>
    <t>A (pressure 300 kPa)</t>
  </si>
  <si>
    <t>domSCIRTManufacturer</t>
  </si>
  <si>
    <t>A.R.I Flow Control Accessories</t>
  </si>
  <si>
    <t>AAP Industries Pty Limited</t>
  </si>
  <si>
    <t>domSCIRTWWPipeType</t>
  </si>
  <si>
    <t>AGS Supply</t>
  </si>
  <si>
    <t>AMV Manufacturing Pty Ltd</t>
  </si>
  <si>
    <t>ARMATEC Environmental Ltd</t>
  </si>
  <si>
    <t>AVFI Pty Ltd</t>
  </si>
  <si>
    <t>AVK Australia Pty Ltd</t>
  </si>
  <si>
    <t>domSCIRTServiceStatus</t>
  </si>
  <si>
    <t>Abandoned</t>
  </si>
  <si>
    <t>domSCIRTPipeConstruction</t>
  </si>
  <si>
    <t>ABS</t>
  </si>
  <si>
    <t>Acrylonitrile Butadiene Styr</t>
  </si>
  <si>
    <t>Action Engineering Ltd</t>
  </si>
  <si>
    <t>domSCIRTWWAccessType</t>
  </si>
  <si>
    <t>Additional Vacuum Storage</t>
  </si>
  <si>
    <t>Advanced Motor Control Ltd</t>
  </si>
  <si>
    <t>domSCIRTWSStructureMaterial</t>
  </si>
  <si>
    <t>Aggregate</t>
  </si>
  <si>
    <t>domSCIRTWWStructureMaterial</t>
  </si>
  <si>
    <t>domSCIRTPipeProtectionType</t>
  </si>
  <si>
    <t>domSCIRTXXStructureMaterial</t>
  </si>
  <si>
    <t>domSCIRTSWStructureMaterial</t>
  </si>
  <si>
    <t>Agru Kunststofftechnik GmbH</t>
  </si>
  <si>
    <t>domSCIRTWWValveType</t>
  </si>
  <si>
    <t>Air Release</t>
  </si>
  <si>
    <t>domSCIRTSWValveType</t>
  </si>
  <si>
    <t>domSCIRTWSValveType</t>
  </si>
  <si>
    <t>Air Valve Chamber</t>
  </si>
  <si>
    <t>domSCIRTSWAccessType</t>
  </si>
  <si>
    <t>API</t>
  </si>
  <si>
    <t>Amer. Petroleum Inst. Steel Pipe</t>
  </si>
  <si>
    <t>American Pipe &amp; Plastics Inc</t>
  </si>
  <si>
    <t>Amex GmbH</t>
  </si>
  <si>
    <t>domSCIRTSWStructureType</t>
  </si>
  <si>
    <t>Anchor Block</t>
  </si>
  <si>
    <t>domSCIRTWWStructureType</t>
  </si>
  <si>
    <t>domSCIRTWSStructureType</t>
  </si>
  <si>
    <t>domSCIRTXXStructureType</t>
  </si>
  <si>
    <t>Anzors</t>
  </si>
  <si>
    <t>domSCIRTLocationCertainty</t>
  </si>
  <si>
    <t>Approximate XYZ</t>
  </si>
  <si>
    <t>domSCIRTSWPipeType</t>
  </si>
  <si>
    <t>Arch Culvert</t>
  </si>
  <si>
    <t>Asmuss Plastic Systems Ltd</t>
  </si>
  <si>
    <t>domSCIRTWWFlushTankOperation</t>
  </si>
  <si>
    <t>Automatic</t>
  </si>
  <si>
    <t>B</t>
  </si>
  <si>
    <t>B (pressure 600 kPa)</t>
  </si>
  <si>
    <t>Backflow Prevention</t>
  </si>
  <si>
    <t>Backflow Prevention RPZ</t>
  </si>
  <si>
    <t>Backwash Tank</t>
  </si>
  <si>
    <t>Ball</t>
  </si>
  <si>
    <t>Bellows</t>
  </si>
  <si>
    <t>domSCIRTJunctionType</t>
  </si>
  <si>
    <t>Bend</t>
  </si>
  <si>
    <t>Bilfinger Airvac Water Technologies Inc.</t>
  </si>
  <si>
    <t>BioFilter</t>
  </si>
  <si>
    <t>domSCIRTXXPumpType</t>
  </si>
  <si>
    <t>Booster</t>
  </si>
  <si>
    <t>domSCIRTWSPumpType</t>
  </si>
  <si>
    <t>Borouge NZ Ltd</t>
  </si>
  <si>
    <t>Box Culvert</t>
  </si>
  <si>
    <t>Break Pressure Tank</t>
  </si>
  <si>
    <t>Bremca Australia Pty Ltd</t>
  </si>
  <si>
    <t>Brick</t>
  </si>
  <si>
    <t>domSCIRTAccessConstruction</t>
  </si>
  <si>
    <t>Bridge</t>
  </si>
  <si>
    <t>Bundaberg Metal Industries</t>
  </si>
  <si>
    <t>Burst Control</t>
  </si>
  <si>
    <t>domSCIRTValveFunction</t>
  </si>
  <si>
    <t>Butterfly</t>
  </si>
  <si>
    <t>Bypass</t>
  </si>
  <si>
    <t>Bypass Chamber</t>
  </si>
  <si>
    <t>C</t>
  </si>
  <si>
    <t>C (pressure 900 kPa)</t>
  </si>
  <si>
    <t>Cable Draw Point</t>
  </si>
  <si>
    <t>domSCIRTWSTankConstructionStyle</t>
  </si>
  <si>
    <t>Cast Insitu</t>
  </si>
  <si>
    <t>CI</t>
  </si>
  <si>
    <t>Cast Iron</t>
  </si>
  <si>
    <t>domSCIRTPipeShape</t>
  </si>
  <si>
    <t>Circle</t>
  </si>
  <si>
    <t>domSCIRTLidType</t>
  </si>
  <si>
    <t>Circular</t>
  </si>
  <si>
    <t>City Care</t>
  </si>
  <si>
    <t>domSCIRTInstallationCompany</t>
  </si>
  <si>
    <t>domSCIRTRepairType</t>
  </si>
  <si>
    <t>Clamp</t>
  </si>
  <si>
    <t>domSCIRTRepairMaterial</t>
  </si>
  <si>
    <t>domSCIRTWWVacuumChamberType</t>
  </si>
  <si>
    <t>Collector Type A</t>
  </si>
  <si>
    <t>Collector Type B</t>
  </si>
  <si>
    <t>Concrete</t>
  </si>
  <si>
    <t>Concrete Beam</t>
  </si>
  <si>
    <t>Concrete Cover</t>
  </si>
  <si>
    <t>Concrete Haunch</t>
  </si>
  <si>
    <t>CLDI</t>
  </si>
  <si>
    <t>Concrete Lined Ductile Iron</t>
  </si>
  <si>
    <t>CLS</t>
  </si>
  <si>
    <t>Concrete Lined Steel</t>
  </si>
  <si>
    <t>Class10</t>
  </si>
  <si>
    <t>Concrete Load Class 10</t>
  </si>
  <si>
    <t>Class2</t>
  </si>
  <si>
    <t>Concrete Load Class 2 (X)</t>
  </si>
  <si>
    <t>Class3</t>
  </si>
  <si>
    <t>Concrete Load Class 3 (Y)</t>
  </si>
  <si>
    <t>Class4</t>
  </si>
  <si>
    <t>Concrete Load Class 4 (Z)</t>
  </si>
  <si>
    <t>Class6</t>
  </si>
  <si>
    <t>Concrete Load Class 6</t>
  </si>
  <si>
    <t>Class8</t>
  </si>
  <si>
    <t>Concrete Load Class 8</t>
  </si>
  <si>
    <t>Concrete Surround</t>
  </si>
  <si>
    <t>Control Cabinet</t>
  </si>
  <si>
    <t>Cooling Tank</t>
  </si>
  <si>
    <t>domSCIRTSWInletType</t>
  </si>
  <si>
    <t>Corner Sump</t>
  </si>
  <si>
    <t>CORRGALV</t>
  </si>
  <si>
    <t>Corrugated Galvanised Steel</t>
  </si>
  <si>
    <t>Covered Half Pipe</t>
  </si>
  <si>
    <t>Cromford Group Pty Ltd</t>
  </si>
  <si>
    <t>Cross</t>
  </si>
  <si>
    <t>domSCIRTWSPipeType</t>
  </si>
  <si>
    <t>Crossover</t>
  </si>
  <si>
    <t>CIPP-ER</t>
  </si>
  <si>
    <t>Cured In Place Pipe (Epoxy Resin)</t>
  </si>
  <si>
    <t>CIPP-EV</t>
  </si>
  <si>
    <t>Cured In Place Pipe (Epoxy Vinyl Ester)</t>
  </si>
  <si>
    <t>CIPP-PR</t>
  </si>
  <si>
    <t>Cured In Place Pipe (Polyester Resin)</t>
  </si>
  <si>
    <t>CIPP-SR</t>
  </si>
  <si>
    <t>Cured In Place Pipe (Silicate Resin)</t>
  </si>
  <si>
    <t>D</t>
  </si>
  <si>
    <t>D (pressure 1200 kPa)</t>
  </si>
  <si>
    <t>domSCIRTEnergySource</t>
  </si>
  <si>
    <t>Diesel</t>
  </si>
  <si>
    <t>domSCIRTOutletType</t>
  </si>
  <si>
    <t>Dissipator</t>
  </si>
  <si>
    <t>Dome Sump</t>
  </si>
  <si>
    <t>Double</t>
  </si>
  <si>
    <t>Double Sump</t>
  </si>
  <si>
    <t>Double-lin Valves Co Ltd</t>
  </si>
  <si>
    <t>Downer</t>
  </si>
  <si>
    <t>Drinking Fountain</t>
  </si>
  <si>
    <t>DI</t>
  </si>
  <si>
    <t>Ductile Iron</t>
  </si>
  <si>
    <t>Ductile Iron Sleeve</t>
  </si>
  <si>
    <t>Dynamic Fluid Control (Pty) Ltd</t>
  </si>
  <si>
    <t>E</t>
  </si>
  <si>
    <t>E (pressure 1500 kPa)</t>
  </si>
  <si>
    <t>EBAA Iron Inc</t>
  </si>
  <si>
    <t>EGE-Elektronik Spezial Sensoren GmbH</t>
  </si>
  <si>
    <t>EONE</t>
  </si>
  <si>
    <t>Egg</t>
  </si>
  <si>
    <t>Electricity</t>
  </si>
  <si>
    <t>Elster Group GmbH</t>
  </si>
  <si>
    <t>Emergency Only</t>
  </si>
  <si>
    <t>Emergency Waste Removal</t>
  </si>
  <si>
    <t>domSCIRTEndCapType</t>
  </si>
  <si>
    <t>End Cap</t>
  </si>
  <si>
    <t>Energy Disperser</t>
  </si>
  <si>
    <t>EPDR</t>
  </si>
  <si>
    <t>Ethylene Propylene Diene Rubber</t>
  </si>
  <si>
    <t>Evak Pump Technology Corp</t>
  </si>
  <si>
    <t>F</t>
  </si>
  <si>
    <t>F (pressure 1800 kPa)</t>
  </si>
  <si>
    <t>Fan Chamber</t>
  </si>
  <si>
    <t>Fibreglass</t>
  </si>
  <si>
    <t>domSCIRTAccessTreatmentType</t>
  </si>
  <si>
    <t>Fibreglass Lining</t>
  </si>
  <si>
    <t>Field Tile</t>
  </si>
  <si>
    <t>Fire Service</t>
  </si>
  <si>
    <t>Fire Tank</t>
  </si>
  <si>
    <t>Flap</t>
  </si>
  <si>
    <t>Flap Valve</t>
  </si>
  <si>
    <t>Fletcher</t>
  </si>
  <si>
    <t>Float</t>
  </si>
  <si>
    <t>Flomatic</t>
  </si>
  <si>
    <t>Flovac Systems</t>
  </si>
  <si>
    <t>Flowmeter Chamber</t>
  </si>
  <si>
    <t>Flume</t>
  </si>
  <si>
    <t>Flush</t>
  </si>
  <si>
    <t>Flush Manhole</t>
  </si>
  <si>
    <t>Flushing Point</t>
  </si>
  <si>
    <t>Flushing Siphon</t>
  </si>
  <si>
    <t>Flushing Siphon Chamber</t>
  </si>
  <si>
    <t>domSCIRTWWFlushTankType</t>
  </si>
  <si>
    <t>Flushing Siphon Reservoir</t>
  </si>
  <si>
    <t>Flygt</t>
  </si>
  <si>
    <t>Folded PE</t>
  </si>
  <si>
    <t>Folded PVC</t>
  </si>
  <si>
    <t>Frank PKS NZ Ltd</t>
  </si>
  <si>
    <t>Franklin Valve L.P.</t>
  </si>
  <si>
    <t>Friatec Aktiengesellschaft</t>
  </si>
  <si>
    <t>Fuel Tank</t>
  </si>
  <si>
    <t>Full Lining</t>
  </si>
  <si>
    <t>Fulton Hogan</t>
  </si>
  <si>
    <t>Fusion Group PLC</t>
  </si>
  <si>
    <t>G</t>
  </si>
  <si>
    <t>G (pressure 2000 kPa)</t>
  </si>
  <si>
    <t>G and T Construction Ltd</t>
  </si>
  <si>
    <t>GALV</t>
  </si>
  <si>
    <t>Galvanised Steel</t>
  </si>
  <si>
    <t>Gate</t>
  </si>
  <si>
    <t>Gauging Weir Chamber</t>
  </si>
  <si>
    <t>Generator</t>
  </si>
  <si>
    <t>Georg Fischer Piping Systems</t>
  </si>
  <si>
    <t>Gibault Joint</t>
  </si>
  <si>
    <t>Gillies Metaltech Ltd</t>
  </si>
  <si>
    <t>GRP</t>
  </si>
  <si>
    <t>Glass Reinforced Plastic</t>
  </si>
  <si>
    <t>Glynwed Pipe Systems Ltd</t>
  </si>
  <si>
    <t>Goulds Water Technology</t>
  </si>
  <si>
    <t>Grated Circular</t>
  </si>
  <si>
    <t>Grated Drain</t>
  </si>
  <si>
    <t>Grated Head Wall Inlet</t>
  </si>
  <si>
    <t>Grated Head Wall Outlet</t>
  </si>
  <si>
    <t>Gravity</t>
  </si>
  <si>
    <t>domSCIRTXXLateralType</t>
  </si>
  <si>
    <t>domSCIRTWWLateralType</t>
  </si>
  <si>
    <t>domSCIRTSWLateralType</t>
  </si>
  <si>
    <t>Gravity Collector</t>
  </si>
  <si>
    <t>Grease Trap</t>
  </si>
  <si>
    <t>Gross Debris Trap</t>
  </si>
  <si>
    <t>Grundfos Express Suite</t>
  </si>
  <si>
    <t>Gully Trap</t>
  </si>
  <si>
    <t>HMA Valveco</t>
  </si>
  <si>
    <t>Hawle Armaturen GmbH</t>
  </si>
  <si>
    <t>Head Wall Inlet</t>
  </si>
  <si>
    <t>Head Wall Outlet</t>
  </si>
  <si>
    <t>Hillside Sump</t>
  </si>
  <si>
    <t>Humes Pipeline Systems</t>
  </si>
  <si>
    <t>Hunter Industries</t>
  </si>
  <si>
    <t>Hynds Pipe Systems Ltd</t>
  </si>
  <si>
    <t>IPEX Inc.</t>
  </si>
  <si>
    <t>In Service</t>
  </si>
  <si>
    <t>Inlet</t>
  </si>
  <si>
    <t>Insituform - Aegion Corporation</t>
  </si>
  <si>
    <t>Inspection Chamber</t>
  </si>
  <si>
    <t>Inspection Point</t>
  </si>
  <si>
    <t>Interceptor Splitter Manhole</t>
  </si>
  <si>
    <t>Interceptor Suction Chamber</t>
  </si>
  <si>
    <t>Interceptor Type A</t>
  </si>
  <si>
    <t>Interceptor Type B</t>
  </si>
  <si>
    <t>Interceptor Valve Chamber</t>
  </si>
  <si>
    <t>Interflow</t>
  </si>
  <si>
    <t>Internal to Structure</t>
  </si>
  <si>
    <t>Iplex Pipelines Australia Pty Ltd</t>
  </si>
  <si>
    <t>Iplex Pipelines NZ Ltd</t>
  </si>
  <si>
    <t>Irrigation</t>
  </si>
  <si>
    <t>Isolation</t>
  </si>
  <si>
    <t>KITZ Corporation</t>
  </si>
  <si>
    <t>KROHNE Messtechnik GmbH</t>
  </si>
  <si>
    <t>Karl Otto Braun GmbH &amp; Co. KG</t>
  </si>
  <si>
    <t>Kent Meters</t>
  </si>
  <si>
    <t>domSCIRTEyeType</t>
  </si>
  <si>
    <t>Kerb Outlet</t>
  </si>
  <si>
    <t>Keystone International Inc.</t>
  </si>
  <si>
    <t>domSCIRTWWTankAdditionalStorage</t>
  </si>
  <si>
    <t>Large Pipe</t>
  </si>
  <si>
    <t>Lateral</t>
  </si>
  <si>
    <t>LJR</t>
  </si>
  <si>
    <t>Lateral Junction Repair</t>
  </si>
  <si>
    <t>Lateral Lining</t>
  </si>
  <si>
    <t>Lateral Repair</t>
  </si>
  <si>
    <t>Lateral Supply</t>
  </si>
  <si>
    <t>domSCIRTWWPumpType</t>
  </si>
  <si>
    <t>Lift</t>
  </si>
  <si>
    <t>domSCIRTSWPumpType</t>
  </si>
  <si>
    <t>Lining Patch</t>
  </si>
  <si>
    <t>Local Pressure</t>
  </si>
  <si>
    <t>domSCIRTWWPressureCableType</t>
  </si>
  <si>
    <t>Local Pressure System</t>
  </si>
  <si>
    <t>Loose Collar</t>
  </si>
  <si>
    <t>Low Pressure System</t>
  </si>
  <si>
    <t>MEA Group</t>
  </si>
  <si>
    <t>MICO Inc.</t>
  </si>
  <si>
    <t>MacDow</t>
  </si>
  <si>
    <t>MacDow Fletcher</t>
  </si>
  <si>
    <t>Main</t>
  </si>
  <si>
    <t>Mallet Industries Pty Ltd</t>
  </si>
  <si>
    <t>Manhole</t>
  </si>
  <si>
    <t>Manhole Discharge</t>
  </si>
  <si>
    <t>Manual</t>
  </si>
  <si>
    <t>Manual/Automatic</t>
  </si>
  <si>
    <t>March Construction Ltd</t>
  </si>
  <si>
    <t>Marley New Zealand Ltd</t>
  </si>
  <si>
    <t>Maskell Productions Ltd</t>
  </si>
  <si>
    <t>Masonry</t>
  </si>
  <si>
    <t>Master Trap</t>
  </si>
  <si>
    <t>Maxwell</t>
  </si>
  <si>
    <t>McBerns Pty Ltd</t>
  </si>
  <si>
    <t>McConnell Dowell</t>
  </si>
  <si>
    <t>Metal</t>
  </si>
  <si>
    <t>Micron Pipelines Pty Ltd</t>
  </si>
  <si>
    <t>PVC-M</t>
  </si>
  <si>
    <t>Modified Polyvinyl Chloride</t>
  </si>
  <si>
    <t>Motorised</t>
  </si>
  <si>
    <t>Naylor Drainage Limited NZ Ltd</t>
  </si>
  <si>
    <t>domSCIRTOldOrNewAsset</t>
  </si>
  <si>
    <t>New</t>
  </si>
  <si>
    <t>New Pipe Section</t>
  </si>
  <si>
    <t>Nexus Flo</t>
  </si>
  <si>
    <t>Ningbo Yongxiang Fluid Control International</t>
  </si>
  <si>
    <t>domSCIRTWWTelemetryDucts</t>
  </si>
  <si>
    <t>No</t>
  </si>
  <si>
    <t>domSCIRTSharedConnection</t>
  </si>
  <si>
    <t>domSCIRTDiffersFromDesign</t>
  </si>
  <si>
    <t>domSCIRTWSValveBuried</t>
  </si>
  <si>
    <t>domSCIRTTrenched</t>
  </si>
  <si>
    <t>domSCIRTTelemetryFitted</t>
  </si>
  <si>
    <t>domSCIRTWWTankBottomPlate</t>
  </si>
  <si>
    <t>No special function</t>
  </si>
  <si>
    <t>Non Return</t>
  </si>
  <si>
    <t>domSCIRTWSHydrantType</t>
  </si>
  <si>
    <t>Non-Standard</t>
  </si>
  <si>
    <t>Non-Standard Manhole</t>
  </si>
  <si>
    <t>Non-Standard Non-Vented</t>
  </si>
  <si>
    <t>Non-Standard Vented</t>
  </si>
  <si>
    <t>domSCIRTTrafficable</t>
  </si>
  <si>
    <t>Non-trafficable</t>
  </si>
  <si>
    <t>None</t>
  </si>
  <si>
    <t>Northern Iron and Brass Foundary Pty Ltd</t>
  </si>
  <si>
    <t>Nu Flow</t>
  </si>
  <si>
    <t>Nupigeco Spa</t>
  </si>
  <si>
    <t>Odour Filter</t>
  </si>
  <si>
    <t>Old</t>
  </si>
  <si>
    <t>domSCIRTLidStyle</t>
  </si>
  <si>
    <t>Open</t>
  </si>
  <si>
    <t>Out of Service</t>
  </si>
  <si>
    <t>Outfall</t>
  </si>
  <si>
    <t>Outlet</t>
  </si>
  <si>
    <t>Overflow</t>
  </si>
  <si>
    <t>domSCIRTWSOutletType</t>
  </si>
  <si>
    <t>PE Lining</t>
  </si>
  <si>
    <t>PN10</t>
  </si>
  <si>
    <t>PN10 (pressure 1000 kPa)</t>
  </si>
  <si>
    <t>PN12</t>
  </si>
  <si>
    <t>PN12 (pressure 1200 kPa)</t>
  </si>
  <si>
    <t>PN12.5</t>
  </si>
  <si>
    <t>PN12.5 (pressure 1250 kPa)</t>
  </si>
  <si>
    <t>PN15</t>
  </si>
  <si>
    <t>PN15 (pressure 1500 kPa)</t>
  </si>
  <si>
    <t>PN16</t>
  </si>
  <si>
    <t>PN16 (pressure 1600 kPa)</t>
  </si>
  <si>
    <t>PN18</t>
  </si>
  <si>
    <t>PN18 (pressure 1800 kPa)</t>
  </si>
  <si>
    <t>PN20</t>
  </si>
  <si>
    <t>PN20 (pressure 2000 kPa)</t>
  </si>
  <si>
    <t>PN25</t>
  </si>
  <si>
    <t>PN25 (pressure 2500 kPa)</t>
  </si>
  <si>
    <t>PN3</t>
  </si>
  <si>
    <t>PN3 (pressure 300 kPa)</t>
  </si>
  <si>
    <t>PN35</t>
  </si>
  <si>
    <t>PN35 (pressure 3500 kPa)</t>
  </si>
  <si>
    <t>PN4</t>
  </si>
  <si>
    <t>PN4 (pressure 400 kPa)</t>
  </si>
  <si>
    <t>PN5</t>
  </si>
  <si>
    <t>PN5 (pressure 500 kPa)</t>
  </si>
  <si>
    <t>PN6</t>
  </si>
  <si>
    <t>PN6 (pressure 600 kPa)</t>
  </si>
  <si>
    <t>PN8</t>
  </si>
  <si>
    <t>PN8 (pressure 800 kPa)</t>
  </si>
  <si>
    <t>PN9</t>
  </si>
  <si>
    <t>PN9 (pressure 900 kPa)</t>
  </si>
  <si>
    <t>PPI Corporation Pty Limited</t>
  </si>
  <si>
    <t>PVC Sleeve</t>
  </si>
  <si>
    <t>Coating</t>
  </si>
  <si>
    <t>Paint on Coating</t>
  </si>
  <si>
    <t>Pentair</t>
  </si>
  <si>
    <t>Perma-Liner Industries</t>
  </si>
  <si>
    <t>Petrol</t>
  </si>
  <si>
    <t>Petrol Oil Interceptor</t>
  </si>
  <si>
    <t>Philmac Pty Ltd</t>
  </si>
  <si>
    <t>Pipe Bridge</t>
  </si>
  <si>
    <t>Pipe End</t>
  </si>
  <si>
    <t>PipeWorks</t>
  </si>
  <si>
    <t>Plassim Fittings Ltd</t>
  </si>
  <si>
    <t>Plasson Ltd Israel</t>
  </si>
  <si>
    <t>Plastic</t>
  </si>
  <si>
    <t>Plugged</t>
  </si>
  <si>
    <t>PE</t>
  </si>
  <si>
    <t>Polyethylene</t>
  </si>
  <si>
    <t>PE100</t>
  </si>
  <si>
    <t>Polyethylene 100</t>
  </si>
  <si>
    <t>PE80</t>
  </si>
  <si>
    <t>Polyethylene 80</t>
  </si>
  <si>
    <t>Polymer Concrete</t>
  </si>
  <si>
    <t>PVC</t>
  </si>
  <si>
    <t>Polyvinyl Chloride</t>
  </si>
  <si>
    <t>Pre-existing</t>
  </si>
  <si>
    <t>Precast</t>
  </si>
  <si>
    <t>Prefabricated</t>
  </si>
  <si>
    <t>Pressure</t>
  </si>
  <si>
    <t>Pressure Maintaining</t>
  </si>
  <si>
    <t>Pressure Reducing</t>
  </si>
  <si>
    <t>Pressure Relief</t>
  </si>
  <si>
    <t>Pressure Sustaining</t>
  </si>
  <si>
    <t>Primary</t>
  </si>
  <si>
    <t>Profile Pipe PR34-7.5 (dbl skin) PE100</t>
  </si>
  <si>
    <t>Profile Pipe PR54-11.8 (single skin) PE100</t>
  </si>
  <si>
    <t>Profile Pipe PR54-13.4 (dbl skin) PE100</t>
  </si>
  <si>
    <t>Profile Pipe PR54-18.2 (dbl skin) PE100</t>
  </si>
  <si>
    <t>Profile Pipe PR54-20.3 (dbl skin) PE100</t>
  </si>
  <si>
    <t>Profile Pipe PR54-30.2 (dbl skin) PE100</t>
  </si>
  <si>
    <t>Profile Pipe PR54-51.5 (dbl skin) PE100</t>
  </si>
  <si>
    <t>Profile Pipe PR54-8.5 (single skin) PE100</t>
  </si>
  <si>
    <t>Profile Pipe PR54-86.0 (dbl skin) PE100</t>
  </si>
  <si>
    <t>Profile Pipe PR75-161.4 (dbl skin) PE100</t>
  </si>
  <si>
    <t>Profile Pipe PR75-49.1 (dbl skin) PE100</t>
  </si>
  <si>
    <t>Profile Pipe PR75-73.9 (dbl skin) PE100</t>
  </si>
  <si>
    <t>Pump &amp; Valve Specialties Ltd</t>
  </si>
  <si>
    <t>Pump Chamber</t>
  </si>
  <si>
    <t>Pump House</t>
  </si>
  <si>
    <t>PS Dry Well</t>
  </si>
  <si>
    <t>Pump Station Dry Well</t>
  </si>
  <si>
    <t>Pump Station Electrical</t>
  </si>
  <si>
    <t>Pump Station Other</t>
  </si>
  <si>
    <t>PS Wet Well</t>
  </si>
  <si>
    <t>Pump Station Wet Well</t>
  </si>
  <si>
    <t>RX Plastics Ltd</t>
  </si>
  <si>
    <t>Ramped Riser</t>
  </si>
  <si>
    <t>Rectangular</t>
  </si>
  <si>
    <t>Reducer</t>
  </si>
  <si>
    <t>Rees Engineering Services Ltd</t>
  </si>
  <si>
    <t>RCRRJ</t>
  </si>
  <si>
    <t>Reinf. Concrete Rubber Ring Joint</t>
  </si>
  <si>
    <t>RCRR</t>
  </si>
  <si>
    <t>Reinf. Concrete Rubber Ringed</t>
  </si>
  <si>
    <t>RCRSJ</t>
  </si>
  <si>
    <t>Reinf. Concrete Skid Ring Joint</t>
  </si>
  <si>
    <t>Reinforced Concrete</t>
  </si>
  <si>
    <t>Reinforced Concrete Cover</t>
  </si>
  <si>
    <t>Reinforced Concrete Surround</t>
  </si>
  <si>
    <t>Removed</t>
  </si>
  <si>
    <t>Reservoir</t>
  </si>
  <si>
    <t>Round Culvert</t>
  </si>
  <si>
    <t>SEKISUI Rib Loc Australia Pty Ltd</t>
  </si>
  <si>
    <t>SN10</t>
  </si>
  <si>
    <t>SN10 (stiffness 10 kN/m2)</t>
  </si>
  <si>
    <t>SN12</t>
  </si>
  <si>
    <t>SN12 (stiffness 12 kN/m2)</t>
  </si>
  <si>
    <t>SN16</t>
  </si>
  <si>
    <t>SN16 (stiffness 16 kN/m2)</t>
  </si>
  <si>
    <t>SN2</t>
  </si>
  <si>
    <t>SN2 (stiffness 2 kN/m2)</t>
  </si>
  <si>
    <t>SN21</t>
  </si>
  <si>
    <t>SN21 (stiffness 21 kN/m2)</t>
  </si>
  <si>
    <t>SN22</t>
  </si>
  <si>
    <t>SN22 (stiffness 22 kN/m2)</t>
  </si>
  <si>
    <t>SN23</t>
  </si>
  <si>
    <t>SN23 (stiffness 23 kN/m2)</t>
  </si>
  <si>
    <t>SN24</t>
  </si>
  <si>
    <t>SN24 (stiffness 24 kN/m2)</t>
  </si>
  <si>
    <t>SN25</t>
  </si>
  <si>
    <t>SN25 (stiffness 25.4 kN/m2)</t>
  </si>
  <si>
    <t>SN27</t>
  </si>
  <si>
    <t>SN27 (stiffness 27 kN/m2)</t>
  </si>
  <si>
    <t>SN4</t>
  </si>
  <si>
    <t>SN4 (stiffness 4 kN/m2)</t>
  </si>
  <si>
    <t>SN8</t>
  </si>
  <si>
    <t>SN8 (stiffness 8 kN/m2)</t>
  </si>
  <si>
    <t>SW Pump</t>
  </si>
  <si>
    <t>Saint-Gobain PAM UK Ltd</t>
  </si>
  <si>
    <t>Saint-Gobain pipelines Co</t>
  </si>
  <si>
    <t>Scour</t>
  </si>
  <si>
    <t>Screening Plant</t>
  </si>
  <si>
    <t>domSCIRTAccessSecurity</t>
  </si>
  <si>
    <t>Sealed Concrete Slab</t>
  </si>
  <si>
    <t>Sectional</t>
  </si>
  <si>
    <t>Secure Key</t>
  </si>
  <si>
    <t>Secure Padlock</t>
  </si>
  <si>
    <t>Sedimentation Trap</t>
  </si>
  <si>
    <t>Sekisui SPR Americas LLC</t>
  </si>
  <si>
    <t>Settling Tank</t>
  </si>
  <si>
    <t>Side Y</t>
  </si>
  <si>
    <t>Sideliner</t>
  </si>
  <si>
    <t>Sika (NZ) Ltd</t>
  </si>
  <si>
    <t>Silt Trap</t>
  </si>
  <si>
    <t>Single Sump</t>
  </si>
  <si>
    <t>Sliplined</t>
  </si>
  <si>
    <t>Slotted PE</t>
  </si>
  <si>
    <t>Slotted PE land drainage pipe</t>
  </si>
  <si>
    <t>Sluice</t>
  </si>
  <si>
    <t>Smartstream Technology Pty Ltd</t>
  </si>
  <si>
    <t>Soak Pit</t>
  </si>
  <si>
    <t>Solid</t>
  </si>
  <si>
    <t>Solo Plastics</t>
  </si>
  <si>
    <t>Special</t>
  </si>
  <si>
    <t>Spiral Wound PE</t>
  </si>
  <si>
    <t>Spiral Wound PVC</t>
  </si>
  <si>
    <t>Splitter Manhole</t>
  </si>
  <si>
    <t>Square</t>
  </si>
  <si>
    <t>Standard</t>
  </si>
  <si>
    <t>Standard Non-Vented</t>
  </si>
  <si>
    <t>Standard Vented</t>
  </si>
  <si>
    <t>Standard grated</t>
  </si>
  <si>
    <t>Standby</t>
  </si>
  <si>
    <t>STEEL</t>
  </si>
  <si>
    <t>Steel</t>
  </si>
  <si>
    <t>Steel Cover</t>
  </si>
  <si>
    <t>Steel Pipe NZ</t>
  </si>
  <si>
    <t>Steel Surround</t>
  </si>
  <si>
    <t>Steinhardt</t>
  </si>
  <si>
    <t>Strata Precision Plastics Ltd</t>
  </si>
  <si>
    <t>Submain</t>
  </si>
  <si>
    <t>Superlit Boru Sanayi A.S.</t>
  </si>
  <si>
    <t>Supreme Aquaservice strl</t>
  </si>
  <si>
    <t>Survey Accurate</t>
  </si>
  <si>
    <t>Survey Accurate XY &amp; Approximate Z</t>
  </si>
  <si>
    <t>Survey Accurate Z &amp; Approximate XY</t>
  </si>
  <si>
    <t>Syphon</t>
  </si>
  <si>
    <t>Syphon Chamber</t>
  </si>
  <si>
    <t>Talbot UK</t>
  </si>
  <si>
    <t>Tap</t>
  </si>
  <si>
    <t>Tee</t>
  </si>
  <si>
    <t>Texco Steel Ltd</t>
  </si>
  <si>
    <t>Thrust Block Non-Standard</t>
  </si>
  <si>
    <t>Thrust Block Rectangular</t>
  </si>
  <si>
    <t>Thrust Block Triangular</t>
  </si>
  <si>
    <t>Tideflex Technologies</t>
  </si>
  <si>
    <t>Timber</t>
  </si>
  <si>
    <t>Trafficable</t>
  </si>
  <si>
    <t>Transducer</t>
  </si>
  <si>
    <t>Transformer</t>
  </si>
  <si>
    <t>Treatment Plant</t>
  </si>
  <si>
    <t>Trelleborg Pipe Seals</t>
  </si>
  <si>
    <t>Triangular</t>
  </si>
  <si>
    <t>Triple Sump</t>
  </si>
  <si>
    <t>Truck Wash</t>
  </si>
  <si>
    <t>Tunnel</t>
  </si>
  <si>
    <t>Tyco Water</t>
  </si>
  <si>
    <t>Tyco Water Plastic Pipeline Systems</t>
  </si>
  <si>
    <t>Tyco Water Pty Ltd - Currumbin</t>
  </si>
  <si>
    <t>PVC-U</t>
  </si>
  <si>
    <t>Unplasticised Polyvinyl Chloride</t>
  </si>
  <si>
    <t>Unsecured</t>
  </si>
  <si>
    <t>Vacuum</t>
  </si>
  <si>
    <t>Vacuum Lift</t>
  </si>
  <si>
    <t>Vacuum Maintenance Riser</t>
  </si>
  <si>
    <t>Vacuum Riser</t>
  </si>
  <si>
    <t>Vacuum System</t>
  </si>
  <si>
    <t>Vacuum shut off</t>
  </si>
  <si>
    <t>Val-Matic Valve &amp; Manufacturing Corporation</t>
  </si>
  <si>
    <t>Valve Chamber</t>
  </si>
  <si>
    <t>Valvosanitaria Bugatti S.p.A.</t>
  </si>
  <si>
    <t>Vent</t>
  </si>
  <si>
    <t>Vent-O-Mat</t>
  </si>
  <si>
    <t>Vertical</t>
  </si>
  <si>
    <t>Viking Johnson</t>
  </si>
  <si>
    <t>Vinidex Pty Ltd</t>
  </si>
  <si>
    <t>W.E. Rawson Ltd</t>
  </si>
  <si>
    <t>WILKINS a Zurn company</t>
  </si>
  <si>
    <t>WW Pump</t>
  </si>
  <si>
    <t>Wapro AB</t>
  </si>
  <si>
    <t>Water Stop</t>
  </si>
  <si>
    <t>Water Tank</t>
  </si>
  <si>
    <t>Waters &amp; Farr</t>
  </si>
  <si>
    <t>Wavy grated</t>
  </si>
  <si>
    <t>Weilong Valve Co Ltd</t>
  </si>
  <si>
    <t>Weir</t>
  </si>
  <si>
    <t>domSCIRTSWFlowRestrictionType</t>
  </si>
  <si>
    <t>Welded Closed</t>
  </si>
  <si>
    <t>Well</t>
  </si>
  <si>
    <t>Wrapped Joint</t>
  </si>
  <si>
    <t>Wrapped Pipe</t>
  </si>
  <si>
    <t>Xinxing Ductile Iron Pipes Co Ltd</t>
  </si>
  <si>
    <t>Xylem</t>
  </si>
  <si>
    <t>Y</t>
  </si>
  <si>
    <t>Yes</t>
  </si>
  <si>
    <t>Yokogawa New Zealand Ltd</t>
  </si>
  <si>
    <t>Zurn Industries</t>
  </si>
  <si>
    <t>domSCIRTValveClosureRotation</t>
  </si>
  <si>
    <t>anti-clockwise</t>
  </si>
  <si>
    <t>domSCIRTValveControlPoint</t>
  </si>
  <si>
    <t>at valve</t>
  </si>
  <si>
    <t>domSCIRTValveNormalOperating</t>
  </si>
  <si>
    <t>automatic</t>
  </si>
  <si>
    <t>domSCIRTFrequency</t>
  </si>
  <si>
    <t>domSCIRTValveActuation</t>
  </si>
  <si>
    <t>automatic non motorised</t>
  </si>
  <si>
    <t>clockwise</t>
  </si>
  <si>
    <t>closed</t>
  </si>
  <si>
    <t>daily</t>
  </si>
  <si>
    <t>domSCIRTWWPressureTankType</t>
  </si>
  <si>
    <t>double non-trafficable</t>
  </si>
  <si>
    <t>double trafficable</t>
  </si>
  <si>
    <t>manual</t>
  </si>
  <si>
    <t>monthly</t>
  </si>
  <si>
    <t>motorised</t>
  </si>
  <si>
    <t>n/a</t>
  </si>
  <si>
    <t>domSCIRTWWBoundaryKitType</t>
  </si>
  <si>
    <t>non-standard</t>
  </si>
  <si>
    <t>domSCIRTWWControlPanelType</t>
  </si>
  <si>
    <t>off site</t>
  </si>
  <si>
    <t>on site</t>
  </si>
  <si>
    <t>open</t>
  </si>
  <si>
    <t>quadruple non-trafficable</t>
  </si>
  <si>
    <t>quadruple trafficable</t>
  </si>
  <si>
    <t>single non-trafficable</t>
  </si>
  <si>
    <t>single trafficable</t>
  </si>
  <si>
    <t>standard</t>
  </si>
  <si>
    <t>storage non-trafficable</t>
  </si>
  <si>
    <t>storage trafficable</t>
  </si>
  <si>
    <t>triple non-trafficable</t>
  </si>
  <si>
    <t>triple trafficable</t>
  </si>
  <si>
    <t>weekly</t>
  </si>
  <si>
    <t>Differs from design (yes/no)</t>
  </si>
  <si>
    <t>Unique identifier from drawing</t>
  </si>
  <si>
    <t>LEAVE BLANK</t>
  </si>
  <si>
    <t>Location certainty - accuracy of data</t>
  </si>
  <si>
    <t>Date of 'survey-start'</t>
  </si>
  <si>
    <t>Guideline revision used for survey</t>
  </si>
  <si>
    <t>Type of polygon feature</t>
  </si>
  <si>
    <t>Type of line feature</t>
  </si>
  <si>
    <t>Attribute 16</t>
  </si>
  <si>
    <t>Attribute 15</t>
  </si>
  <si>
    <t>Attribute 14</t>
  </si>
  <si>
    <t>Attribute 13</t>
  </si>
  <si>
    <t>Attribute 12</t>
  </si>
  <si>
    <t>Attribute 11</t>
  </si>
  <si>
    <t>Attribute 10</t>
  </si>
  <si>
    <t>Attribute 9</t>
  </si>
  <si>
    <t>Attribute 8</t>
  </si>
  <si>
    <t>Attribute 7</t>
  </si>
  <si>
    <t>Attribute 6</t>
  </si>
  <si>
    <t>Attribute 5</t>
  </si>
  <si>
    <t>Attribute 4</t>
  </si>
  <si>
    <t>Attribute 3</t>
  </si>
  <si>
    <t>Attribute 2</t>
  </si>
  <si>
    <t>Attribute 1</t>
  </si>
  <si>
    <t>Guideline Revision Used</t>
  </si>
  <si>
    <t>Date of Survey</t>
  </si>
  <si>
    <t>Location Certainty</t>
  </si>
  <si>
    <t>Date of Commission</t>
  </si>
  <si>
    <t>Main Contractor</t>
  </si>
  <si>
    <t>mN</t>
  </si>
  <si>
    <t>mE</t>
  </si>
  <si>
    <t>SAG Feature Number</t>
  </si>
  <si>
    <t>Attribute 17</t>
  </si>
  <si>
    <t>Attribute 18</t>
  </si>
  <si>
    <t>Attribute 19</t>
  </si>
  <si>
    <t>Attribute 20</t>
  </si>
  <si>
    <t>General comments
(include unexpected findings and any other comments worth noting)</t>
  </si>
  <si>
    <t>Summary of redline drawing changes
(summarise changes from design)</t>
  </si>
  <si>
    <t>Equipment used
(and calibration expiry date)</t>
  </si>
  <si>
    <t>Survey benchmark used for control</t>
  </si>
  <si>
    <t>Details - please provide</t>
  </si>
  <si>
    <t>Information</t>
  </si>
  <si>
    <t>Hedge</t>
  </si>
  <si>
    <t>Asset Sub Type</t>
  </si>
  <si>
    <t>Differs from Design</t>
  </si>
  <si>
    <t>Unique Name/Id From Design Data</t>
  </si>
  <si>
    <t xml:space="preserve">Vertex Order </t>
  </si>
  <si>
    <t>Long Description</t>
  </si>
  <si>
    <t>Artwork</t>
  </si>
  <si>
    <t>File Name of photo if supplied</t>
  </si>
  <si>
    <t>Leave blank</t>
  </si>
  <si>
    <t>Garden</t>
  </si>
  <si>
    <t>Specific type of Asset</t>
  </si>
  <si>
    <t>Specific type of Garden</t>
  </si>
  <si>
    <t>Polygon Vertex Easting coordinate</t>
  </si>
  <si>
    <t>Polygon Vertex Northing coordinate</t>
  </si>
  <si>
    <t>Order of vertex / point along polygon</t>
  </si>
  <si>
    <t>Date of commission</t>
  </si>
  <si>
    <t>Name of main contractor who installed asset</t>
  </si>
  <si>
    <t>Long Description - explanation, further details, or location within park</t>
  </si>
  <si>
    <t>Artwork - has it an aspect of creative, aesthetic, or decorative beauty?</t>
  </si>
  <si>
    <t>domGardenType</t>
  </si>
  <si>
    <t>NOPLANTING</t>
  </si>
  <si>
    <t>No Planting</t>
  </si>
  <si>
    <t>ANNUALS</t>
  </si>
  <si>
    <t>Annuals</t>
  </si>
  <si>
    <t>GRASSES</t>
  </si>
  <si>
    <t>Grasses</t>
  </si>
  <si>
    <t>GROUNDCOVER</t>
  </si>
  <si>
    <t>Groundcover</t>
  </si>
  <si>
    <t>HERBACEOUSPERENNIAL</t>
  </si>
  <si>
    <t>Herbaceous / Perennial</t>
  </si>
  <si>
    <t>LOWGROWINGSHRUBS</t>
  </si>
  <si>
    <t>Low Growing Shrubs</t>
  </si>
  <si>
    <t>ROSE</t>
  </si>
  <si>
    <t>Rose</t>
  </si>
  <si>
    <t>ROSEGROUNDCOVER</t>
  </si>
  <si>
    <t>Rose Groundcover</t>
  </si>
  <si>
    <t>SHRUBS</t>
  </si>
  <si>
    <t>Shrubs</t>
  </si>
  <si>
    <t>WOODLAND</t>
  </si>
  <si>
    <t>Woodland</t>
  </si>
  <si>
    <t>RIPARIAN</t>
  </si>
  <si>
    <t>Riparian</t>
  </si>
  <si>
    <t>domGardenStyle</t>
  </si>
  <si>
    <t>BED</t>
  </si>
  <si>
    <t>Bed</t>
  </si>
  <si>
    <t>FLORALPLANTER</t>
  </si>
  <si>
    <t>Floral Planter</t>
  </si>
  <si>
    <t>HANGINGBASKET</t>
  </si>
  <si>
    <t>Hanging Basket</t>
  </si>
  <si>
    <t>RAISEDBED</t>
  </si>
  <si>
    <t>Raised Bed</t>
  </si>
  <si>
    <t>domGardenIrrigationType</t>
  </si>
  <si>
    <t>AUTODRIPPERS</t>
  </si>
  <si>
    <t>Auto Drippers</t>
  </si>
  <si>
    <t>AUTOPOPUPSPRINKLERS</t>
  </si>
  <si>
    <t>Auto Popup Sprinklers</t>
  </si>
  <si>
    <t>MANUAL</t>
  </si>
  <si>
    <t>NOTIRRIGATED</t>
  </si>
  <si>
    <t>Not Irrigated</t>
  </si>
  <si>
    <t>TRAVELLINGIRRIGATORS</t>
  </si>
  <si>
    <t>Travelling Irrigators</t>
  </si>
  <si>
    <t>WATERCANNONS</t>
  </si>
  <si>
    <t>Water Cannons</t>
  </si>
  <si>
    <t>domMulch</t>
  </si>
  <si>
    <t>BARKGRADE1</t>
  </si>
  <si>
    <t>Bark Grade 1</t>
  </si>
  <si>
    <t>BARKNUGGETS</t>
  </si>
  <si>
    <t>Bark Nuggets</t>
  </si>
  <si>
    <t>COMPOST</t>
  </si>
  <si>
    <t>Compost</t>
  </si>
  <si>
    <t>LEAFMOULD</t>
  </si>
  <si>
    <t>Leaf Mould</t>
  </si>
  <si>
    <t>NOTMULCHED</t>
  </si>
  <si>
    <t>Not Mulched</t>
  </si>
  <si>
    <t>SOILCONDITIONER</t>
  </si>
  <si>
    <t>Soil Conditioner</t>
  </si>
  <si>
    <t>TREEMULCH</t>
  </si>
  <si>
    <t>Tree Mulch</t>
  </si>
  <si>
    <t>CONCRETE</t>
  </si>
  <si>
    <t>NONE</t>
  </si>
  <si>
    <t>ROCK</t>
  </si>
  <si>
    <t>Rock</t>
  </si>
  <si>
    <t>domSurroundConstructMaterial</t>
  </si>
  <si>
    <t>WOOD</t>
  </si>
  <si>
    <t>Wood</t>
  </si>
  <si>
    <t>domVolunteerPlanting</t>
  </si>
  <si>
    <t>N</t>
  </si>
  <si>
    <t>domDonated</t>
  </si>
  <si>
    <t>COMMUNITYGROUP</t>
  </si>
  <si>
    <t>Community Group</t>
  </si>
  <si>
    <t>FRIENDSOF</t>
  </si>
  <si>
    <t>Friends Of</t>
  </si>
  <si>
    <t>INDIVIDUAL</t>
  </si>
  <si>
    <t>Individual</t>
  </si>
  <si>
    <t>NOTDONATED</t>
  </si>
  <si>
    <t>Not Donated</t>
  </si>
  <si>
    <t>SCHOOL</t>
  </si>
  <si>
    <t>School</t>
  </si>
  <si>
    <t>SOCIETY</t>
  </si>
  <si>
    <t>Society</t>
  </si>
  <si>
    <t>domBotanicalCollection</t>
  </si>
  <si>
    <t>CAT Version</t>
  </si>
  <si>
    <t>CCCPicklist</t>
  </si>
  <si>
    <t>ZPM_GARDENTYPE</t>
  </si>
  <si>
    <t>ZPM_GARDENSTYLE</t>
  </si>
  <si>
    <t>ZPM_GARDENIRRIGATIONTYPE</t>
  </si>
  <si>
    <t>ZPM_MULCH</t>
  </si>
  <si>
    <t>ZPM_SURROUNDCONSTRUCTMATERIAL</t>
  </si>
  <si>
    <t>ZPM_VOLUNTEERPLANTING</t>
  </si>
  <si>
    <t>ZPM_DONATED</t>
  </si>
  <si>
    <t>ZPM_BOTANICALCOLLECTION</t>
  </si>
  <si>
    <t>ZPM_RARESPECIES</t>
  </si>
  <si>
    <t>domRareSpecies</t>
  </si>
  <si>
    <t>domDiffersFromDesign</t>
  </si>
  <si>
    <t>domLocationCertainty</t>
  </si>
  <si>
    <t>Approximate XY</t>
  </si>
  <si>
    <t>domArtwork</t>
  </si>
  <si>
    <t>Natural Area</t>
  </si>
  <si>
    <t>Turf</t>
  </si>
  <si>
    <t>Specific type of Natural Area</t>
  </si>
  <si>
    <t>Specific type of Turf</t>
  </si>
  <si>
    <t>Line Vertex Easting coordinate</t>
  </si>
  <si>
    <t>Line Vertex Northing coordinate</t>
  </si>
  <si>
    <t>Order of vertex / point along Line</t>
  </si>
  <si>
    <t>ZPM_HEDGEUSE</t>
  </si>
  <si>
    <t>domHedgeUse</t>
  </si>
  <si>
    <t>AMENITY</t>
  </si>
  <si>
    <t>Amenity</t>
  </si>
  <si>
    <t>MIXED</t>
  </si>
  <si>
    <t>Mixed</t>
  </si>
  <si>
    <t>RURAL</t>
  </si>
  <si>
    <t>Rural</t>
  </si>
  <si>
    <t>ZPM_HEDGEHEIGHT</t>
  </si>
  <si>
    <t>domHedgeHeight</t>
  </si>
  <si>
    <t>&lt; 1m</t>
  </si>
  <si>
    <t>1m - 2.5m</t>
  </si>
  <si>
    <t>&gt; 2.5m</t>
  </si>
  <si>
    <t>ZPM_SPECIES</t>
  </si>
  <si>
    <t>domSpecies</t>
  </si>
  <si>
    <t>BUXUSSP</t>
  </si>
  <si>
    <t>Buxus Sp</t>
  </si>
  <si>
    <t>CONIFERS</t>
  </si>
  <si>
    <t>Conifers</t>
  </si>
  <si>
    <t>CYPRESS</t>
  </si>
  <si>
    <t>Cypress</t>
  </si>
  <si>
    <t>ESCALLONIA</t>
  </si>
  <si>
    <t>Escallonia</t>
  </si>
  <si>
    <t>HOLLY</t>
  </si>
  <si>
    <t>Holly</t>
  </si>
  <si>
    <t>HYPERICUM</t>
  </si>
  <si>
    <t>Hypericum</t>
  </si>
  <si>
    <t>IVY</t>
  </si>
  <si>
    <t>Ivy</t>
  </si>
  <si>
    <t>OLERIASP</t>
  </si>
  <si>
    <t>Oleria Sp</t>
  </si>
  <si>
    <t>PHOTINIA</t>
  </si>
  <si>
    <t>Photinia</t>
  </si>
  <si>
    <t>POPLAR</t>
  </si>
  <si>
    <t>Poplar</t>
  </si>
  <si>
    <t>SALIX</t>
  </si>
  <si>
    <t>Salix</t>
  </si>
  <si>
    <t>ZPM_NATURALAREATYPE</t>
  </si>
  <si>
    <t>domNaturalAreaType</t>
  </si>
  <si>
    <t>COASTAL</t>
  </si>
  <si>
    <t>Coastal</t>
  </si>
  <si>
    <t>CONSTRUCTEDWETLAND</t>
  </si>
  <si>
    <t>Constructed Wetland</t>
  </si>
  <si>
    <t>EXOTICBUSH</t>
  </si>
  <si>
    <t>Exotic Bush</t>
  </si>
  <si>
    <t>GRASSLAND</t>
  </si>
  <si>
    <t>Grassland</t>
  </si>
  <si>
    <t>NATIVEBUSH</t>
  </si>
  <si>
    <t>Native Bush</t>
  </si>
  <si>
    <t>NATURALWETLAND</t>
  </si>
  <si>
    <t>Natural Wetland</t>
  </si>
  <si>
    <t>TUSSOCK</t>
  </si>
  <si>
    <t>Tussock</t>
  </si>
  <si>
    <t>NATIVEREVEGETATION</t>
  </si>
  <si>
    <t>Native Revegetation</t>
  </si>
  <si>
    <t>SCRUB</t>
  </si>
  <si>
    <t>Scrub</t>
  </si>
  <si>
    <t>NATIVEREGENERATION</t>
  </si>
  <si>
    <t>Native Regeneration</t>
  </si>
  <si>
    <t>ROCKOUTCROP</t>
  </si>
  <si>
    <t>Rock Outcrop</t>
  </si>
  <si>
    <t>ZPM_GRAZED</t>
  </si>
  <si>
    <t>domGrazed</t>
  </si>
  <si>
    <t>ZPM_WEEDSPRESENT</t>
  </si>
  <si>
    <t>domWeedsPresent</t>
  </si>
  <si>
    <t>ZPM_TURFPURPOSE</t>
  </si>
  <si>
    <t>domTurfPurpose</t>
  </si>
  <si>
    <t>INFORMAL</t>
  </si>
  <si>
    <t>Informal</t>
  </si>
  <si>
    <t>ORNAMENTAL</t>
  </si>
  <si>
    <t>Ornamental</t>
  </si>
  <si>
    <t>SPORTS</t>
  </si>
  <si>
    <t>Sports</t>
  </si>
  <si>
    <t>ZPM_DRAINAGE</t>
  </si>
  <si>
    <t>domDrainage</t>
  </si>
  <si>
    <t>FIELDTILE</t>
  </si>
  <si>
    <t>GRAVELRAFT</t>
  </si>
  <si>
    <t>Gravel Raft</t>
  </si>
  <si>
    <t>NOVAFLOW</t>
  </si>
  <si>
    <t>Nova Flow</t>
  </si>
  <si>
    <t>List of construction drawings
(list drawing numbers)</t>
  </si>
  <si>
    <t>Hedge Species</t>
  </si>
  <si>
    <t>Hedge Width in meters (m)</t>
  </si>
  <si>
    <t>Hedge Height in meters (m)</t>
  </si>
  <si>
    <t>Specific use of Hedge</t>
  </si>
  <si>
    <t>Garden style</t>
  </si>
  <si>
    <t>Mulch type</t>
  </si>
  <si>
    <t>Surround Construction Material</t>
  </si>
  <si>
    <t>Donated</t>
  </si>
  <si>
    <t>Botanical Collection</t>
  </si>
  <si>
    <t>Grazed</t>
  </si>
  <si>
    <t>Rare Species</t>
  </si>
  <si>
    <t>Drainage</t>
  </si>
  <si>
    <t>Leave Blank</t>
  </si>
  <si>
    <t>ZPM_DOGEXERCISEEQUIPMENTTYPE</t>
  </si>
  <si>
    <t>domDogExerciseEquipmentType</t>
  </si>
  <si>
    <t>AFRAME</t>
  </si>
  <si>
    <t>A Frame</t>
  </si>
  <si>
    <t>BAGDISPENSER</t>
  </si>
  <si>
    <t>Bag Dispenser</t>
  </si>
  <si>
    <t>CROSSOVER</t>
  </si>
  <si>
    <t>Cross Over</t>
  </si>
  <si>
    <t>HIGHWALK</t>
  </si>
  <si>
    <t>High Walk</t>
  </si>
  <si>
    <t>TABLE</t>
  </si>
  <si>
    <t>Table</t>
  </si>
  <si>
    <t>TUNNEL</t>
  </si>
  <si>
    <t>WEAVE</t>
  </si>
  <si>
    <t>Weave</t>
  </si>
  <si>
    <t>ZPM_CONSTRUCTIONMATERIAL</t>
  </si>
  <si>
    <t>Construction Material</t>
  </si>
  <si>
    <t>ALUMINIUM</t>
  </si>
  <si>
    <t>Aluminium</t>
  </si>
  <si>
    <t>BONDEDAGGREGATE</t>
  </si>
  <si>
    <t>Bonded Aggregate</t>
  </si>
  <si>
    <t>BRASS</t>
  </si>
  <si>
    <t>Brass</t>
  </si>
  <si>
    <t>BRICK</t>
  </si>
  <si>
    <t>BRONZE</t>
  </si>
  <si>
    <t>Bronze</t>
  </si>
  <si>
    <t>CABLE</t>
  </si>
  <si>
    <t>Cable</t>
  </si>
  <si>
    <t>CASTMETALSTEEL</t>
  </si>
  <si>
    <t>Cast - Metal/Steel</t>
  </si>
  <si>
    <t>CHAIN</t>
  </si>
  <si>
    <t>Chain</t>
  </si>
  <si>
    <t>COLOURSTEEL</t>
  </si>
  <si>
    <t>Colour Steel</t>
  </si>
  <si>
    <t>CONCRETEBLOCK</t>
  </si>
  <si>
    <t>Concrete Block</t>
  </si>
  <si>
    <t>CORRUGATEDIRON</t>
  </si>
  <si>
    <t>Corrugated Iron</t>
  </si>
  <si>
    <t>DRUM</t>
  </si>
  <si>
    <t>Drum</t>
  </si>
  <si>
    <t>FIBREGLASS</t>
  </si>
  <si>
    <t>GABIONBASKET</t>
  </si>
  <si>
    <t>Gabion Basket</t>
  </si>
  <si>
    <t>GALVANISEDMETAL</t>
  </si>
  <si>
    <t>Galvanised Metal</t>
  </si>
  <si>
    <t>GALVANISEDSTEEL</t>
  </si>
  <si>
    <t>GLASS</t>
  </si>
  <si>
    <t>Glass</t>
  </si>
  <si>
    <t>GRANITE</t>
  </si>
  <si>
    <t>Granite</t>
  </si>
  <si>
    <t>IRON</t>
  </si>
  <si>
    <t>Iron</t>
  </si>
  <si>
    <t>MASONRY</t>
  </si>
  <si>
    <t>METAL</t>
  </si>
  <si>
    <t>MODULARCELLSYSTEM</t>
  </si>
  <si>
    <t>Modular Cell System</t>
  </si>
  <si>
    <t>MOULDEDSYNTHETIC</t>
  </si>
  <si>
    <t>Moulded Synthetic</t>
  </si>
  <si>
    <t>PAINTEDMETAL</t>
  </si>
  <si>
    <t>Painted Metal</t>
  </si>
  <si>
    <t>PAINTEDSTEEL</t>
  </si>
  <si>
    <t>Painted Steel</t>
  </si>
  <si>
    <t>PLASTIC</t>
  </si>
  <si>
    <t>POLYCARBONATE</t>
  </si>
  <si>
    <t>Polycarbonate</t>
  </si>
  <si>
    <t>ROPE</t>
  </si>
  <si>
    <t>Rope</t>
  </si>
  <si>
    <t>SHADECLOTH</t>
  </si>
  <si>
    <t>Shade Cloth</t>
  </si>
  <si>
    <t>SHEETSTEEL</t>
  </si>
  <si>
    <t>Sheet Steel</t>
  </si>
  <si>
    <t>STAINLESSSTEEL</t>
  </si>
  <si>
    <t>Stainless Steel</t>
  </si>
  <si>
    <t>STONE</t>
  </si>
  <si>
    <t>Stone</t>
  </si>
  <si>
    <t>TYRES</t>
  </si>
  <si>
    <t>Tyres</t>
  </si>
  <si>
    <t>UNLINED</t>
  </si>
  <si>
    <t>Unlined</t>
  </si>
  <si>
    <t>UNKNOWN</t>
  </si>
  <si>
    <t>Unknown</t>
  </si>
  <si>
    <t>WIRE</t>
  </si>
  <si>
    <t>Wire</t>
  </si>
  <si>
    <t>WROUGHTIRON</t>
  </si>
  <si>
    <t>Wrought Iron</t>
  </si>
  <si>
    <t>domConstructionMaterial</t>
  </si>
  <si>
    <t>ZPM_PLAYEQUIPMENTTYPE</t>
  </si>
  <si>
    <t>domPlayEquipmentType</t>
  </si>
  <si>
    <t>BOAT</t>
  </si>
  <si>
    <t>Boat</t>
  </si>
  <si>
    <t>CANTILEVERTYRESWING</t>
  </si>
  <si>
    <t>Cantilever Tyre Swing</t>
  </si>
  <si>
    <t>CLIMBWALL</t>
  </si>
  <si>
    <t>Climbing - Wall</t>
  </si>
  <si>
    <t>CUBEBEADSETS</t>
  </si>
  <si>
    <t>Cube/Bead sets</t>
  </si>
  <si>
    <t>DIGGER</t>
  </si>
  <si>
    <t>Digger</t>
  </si>
  <si>
    <t>FIREMANSPOLE</t>
  </si>
  <si>
    <t>Firemans Pole</t>
  </si>
  <si>
    <t>FITNESSEQUIPMENT</t>
  </si>
  <si>
    <t>Fitness Equipment</t>
  </si>
  <si>
    <t>FLYINGFOX</t>
  </si>
  <si>
    <t>Flying Fox</t>
  </si>
  <si>
    <t>FORT</t>
  </si>
  <si>
    <t>Fort</t>
  </si>
  <si>
    <t>FOSSILS</t>
  </si>
  <si>
    <t>Fossils</t>
  </si>
  <si>
    <t>HANDRAIL</t>
  </si>
  <si>
    <t>Handrail</t>
  </si>
  <si>
    <t>HORSE</t>
  </si>
  <si>
    <t>Horse</t>
  </si>
  <si>
    <t>JUNIORHAMMOCK</t>
  </si>
  <si>
    <t>Junior Hammock</t>
  </si>
  <si>
    <t>LADDERS</t>
  </si>
  <si>
    <t>Ladders</t>
  </si>
  <si>
    <t>MAYPOLE</t>
  </si>
  <si>
    <t>May Pole</t>
  </si>
  <si>
    <t>MAZE</t>
  </si>
  <si>
    <t>Maze</t>
  </si>
  <si>
    <t>MODULARSTRUCTURE</t>
  </si>
  <si>
    <t>Modular Structure</t>
  </si>
  <si>
    <t>MONKEYBARS</t>
  </si>
  <si>
    <t>Monkey Bars</t>
  </si>
  <si>
    <t>OBSTACLES</t>
  </si>
  <si>
    <t>Obstacles</t>
  </si>
  <si>
    <t>PANEL</t>
  </si>
  <si>
    <t>Panel</t>
  </si>
  <si>
    <t>PARALLELBARS</t>
  </si>
  <si>
    <t>Parallel Bars</t>
  </si>
  <si>
    <t>PENDULUMSWING</t>
  </si>
  <si>
    <t>Pendulum Swing</t>
  </si>
  <si>
    <t>PLATFORM</t>
  </si>
  <si>
    <t>Platform</t>
  </si>
  <si>
    <t>RAMP</t>
  </si>
  <si>
    <t>Ramp</t>
  </si>
  <si>
    <t>RINGSONCHAINS</t>
  </si>
  <si>
    <t>Rings on Chains</t>
  </si>
  <si>
    <t>ROCKTOPUS</t>
  </si>
  <si>
    <t>Rocktopus</t>
  </si>
  <si>
    <t>ROOF</t>
  </si>
  <si>
    <t>Roof</t>
  </si>
  <si>
    <t>ROUNDABOUT</t>
  </si>
  <si>
    <t>Roundabout</t>
  </si>
  <si>
    <t>SANDPIT</t>
  </si>
  <si>
    <t>Sand Pit</t>
  </si>
  <si>
    <t>SEAT</t>
  </si>
  <si>
    <t>Seat</t>
  </si>
  <si>
    <t>SEESAW</t>
  </si>
  <si>
    <t>See - Saw</t>
  </si>
  <si>
    <t>SLIDE</t>
  </si>
  <si>
    <t>Slide</t>
  </si>
  <si>
    <t>SNOWBOARDRIDER</t>
  </si>
  <si>
    <t>Snowboard Rider</t>
  </si>
  <si>
    <t>SOLOSPINNER</t>
  </si>
  <si>
    <t>Solo Spinner</t>
  </si>
  <si>
    <t>SPINNINGBOWL</t>
  </si>
  <si>
    <t>Spinning Bowl</t>
  </si>
  <si>
    <t>SPRING</t>
  </si>
  <si>
    <t>Spring</t>
  </si>
  <si>
    <t>STEERINGWHEEL</t>
  </si>
  <si>
    <t>Steering Wheel</t>
  </si>
  <si>
    <t>STEPS</t>
  </si>
  <si>
    <t>Steps</t>
  </si>
  <si>
    <t>SUPANOVA</t>
  </si>
  <si>
    <t>Supa Nova</t>
  </si>
  <si>
    <t>SWING</t>
  </si>
  <si>
    <t>Swing</t>
  </si>
  <si>
    <t>SWINGBRIDGE</t>
  </si>
  <si>
    <t>Swing Bridge</t>
  </si>
  <si>
    <t>TRACKGLYDE</t>
  </si>
  <si>
    <t>Track Glyde</t>
  </si>
  <si>
    <t>TUNNELSLIDE</t>
  </si>
  <si>
    <t>Tunnel Slide</t>
  </si>
  <si>
    <t>WALKWAY</t>
  </si>
  <si>
    <t>Walkway</t>
  </si>
  <si>
    <t>BALANCEBEAMSWING</t>
  </si>
  <si>
    <t>Balance - Swinging Beam</t>
  </si>
  <si>
    <t>SKATEBOARDRIDER</t>
  </si>
  <si>
    <t>Skateboard Rider</t>
  </si>
  <si>
    <t>CLIMBNET</t>
  </si>
  <si>
    <t>Climbing - Net</t>
  </si>
  <si>
    <t>BALANCEFIXEDBEAM</t>
  </si>
  <si>
    <t>Balance - Fixed Beam</t>
  </si>
  <si>
    <t>BALANCESWIVELBOARD</t>
  </si>
  <si>
    <t>Balance - Swivel Board</t>
  </si>
  <si>
    <t>CLIMBMONKEYBAR</t>
  </si>
  <si>
    <t>Climbing - Monkey Bars</t>
  </si>
  <si>
    <t>ZPM_HASMOVINGPARTS</t>
  </si>
  <si>
    <t>domHasMovingParts</t>
  </si>
  <si>
    <t>domConstructionMaterial2</t>
  </si>
  <si>
    <t>ROUGHCAST</t>
  </si>
  <si>
    <t>Rough Cast</t>
  </si>
  <si>
    <t>TILES</t>
  </si>
  <si>
    <t>Tiles</t>
  </si>
  <si>
    <t>ZPM_SURFACEFINISH</t>
  </si>
  <si>
    <t>domSurfaceFinish</t>
  </si>
  <si>
    <t>3MDIGITALFILMLAMINATED</t>
  </si>
  <si>
    <t>3M Digital Film/Laminated</t>
  </si>
  <si>
    <t>BAKEDENAMEL</t>
  </si>
  <si>
    <t>Baked Enamel</t>
  </si>
  <si>
    <t>GALVANISED</t>
  </si>
  <si>
    <t>Galvanised</t>
  </si>
  <si>
    <t>PAINTED</t>
  </si>
  <si>
    <t>Painted</t>
  </si>
  <si>
    <t>POWDERCOATED</t>
  </si>
  <si>
    <t>Powder Coated</t>
  </si>
  <si>
    <t>STAINED</t>
  </si>
  <si>
    <t>Stained</t>
  </si>
  <si>
    <t>VINYL</t>
  </si>
  <si>
    <t>Vinyl</t>
  </si>
  <si>
    <t>ZPM_PARTOFMODULARSTRUCTURE</t>
  </si>
  <si>
    <t>domPartofModularStructure</t>
  </si>
  <si>
    <t>ZPM_MODULARUNITTYPE</t>
  </si>
  <si>
    <t>domModularUnittype</t>
  </si>
  <si>
    <t>SENIOR</t>
  </si>
  <si>
    <t>Senior</t>
  </si>
  <si>
    <t>JUNIOR</t>
  </si>
  <si>
    <t>Junior</t>
  </si>
  <si>
    <t>ZPM_SURFACETYPE</t>
  </si>
  <si>
    <t>domSurfaceType</t>
  </si>
  <si>
    <t>ARTIFICIALTURF</t>
  </si>
  <si>
    <t>Artificial Turf</t>
  </si>
  <si>
    <t>ASPHALT</t>
  </si>
  <si>
    <t>Asphalt</t>
  </si>
  <si>
    <t>BARK</t>
  </si>
  <si>
    <t>Bark</t>
  </si>
  <si>
    <t>GRASS</t>
  </si>
  <si>
    <t>Grass</t>
  </si>
  <si>
    <t>MATTATILES</t>
  </si>
  <si>
    <t>Matta Tiles</t>
  </si>
  <si>
    <t>RUBBER</t>
  </si>
  <si>
    <t>Rubber</t>
  </si>
  <si>
    <t>RUBCORE</t>
  </si>
  <si>
    <t>Rubcore</t>
  </si>
  <si>
    <t>SAFETYMATTING</t>
  </si>
  <si>
    <t>Safety Matting</t>
  </si>
  <si>
    <t>SAFETYTRED</t>
  </si>
  <si>
    <t>Safety Tred</t>
  </si>
  <si>
    <t>SAND</t>
  </si>
  <si>
    <t>Sand</t>
  </si>
  <si>
    <t>SHINGLE</t>
  </si>
  <si>
    <t>Shingle</t>
  </si>
  <si>
    <t>BARKNUGGET</t>
  </si>
  <si>
    <t>Bark Nuggets NZS5828:2004</t>
  </si>
  <si>
    <t>WOODCHIP</t>
  </si>
  <si>
    <t>WoodChip NZS5828:2004</t>
  </si>
  <si>
    <t>ZPM_SURFACELEVEL</t>
  </si>
  <si>
    <t>domSurfaceLevel</t>
  </si>
  <si>
    <t>ELEVATED</t>
  </si>
  <si>
    <t>Elevated above surroundings</t>
  </si>
  <si>
    <t>FLUSH</t>
  </si>
  <si>
    <t>Flush with surroundings</t>
  </si>
  <si>
    <t>SUNKEN</t>
  </si>
  <si>
    <t>Sunken below surroundings</t>
  </si>
  <si>
    <t>ZPM_SPORTSAREATYPE</t>
  </si>
  <si>
    <t>domSportsAreaType</t>
  </si>
  <si>
    <t>ATHLETICSSURFACE</t>
  </si>
  <si>
    <t>Athletics Surface</t>
  </si>
  <si>
    <t>BASEBALLDIAMOND</t>
  </si>
  <si>
    <t>Baseball Diamond</t>
  </si>
  <si>
    <t>BASKETBALL</t>
  </si>
  <si>
    <t>Basketball</t>
  </si>
  <si>
    <t>BASKETBALLHALFCOURT</t>
  </si>
  <si>
    <t>Basketball Half Court</t>
  </si>
  <si>
    <t>BMX</t>
  </si>
  <si>
    <t>BOWLS</t>
  </si>
  <si>
    <t>Bowls</t>
  </si>
  <si>
    <t>CRICKETBLOCK</t>
  </si>
  <si>
    <t>Cricket Block</t>
  </si>
  <si>
    <t>CROQUET</t>
  </si>
  <si>
    <t>Croquet</t>
  </si>
  <si>
    <t>CYCLING</t>
  </si>
  <si>
    <t>Cycling</t>
  </si>
  <si>
    <t>DISCUS</t>
  </si>
  <si>
    <t>Discus</t>
  </si>
  <si>
    <t>GOLF</t>
  </si>
  <si>
    <t>Golf</t>
  </si>
  <si>
    <t>HOCKEY</t>
  </si>
  <si>
    <t>Hockey</t>
  </si>
  <si>
    <t>LONGJUMP</t>
  </si>
  <si>
    <t>Long Jump</t>
  </si>
  <si>
    <t>MINIGOLF</t>
  </si>
  <si>
    <t>Mini Golf</t>
  </si>
  <si>
    <t>NETBALLCOURT</t>
  </si>
  <si>
    <t>Netball Court</t>
  </si>
  <si>
    <t>PETANQUE</t>
  </si>
  <si>
    <t>Petanque</t>
  </si>
  <si>
    <t>SHOTPUT</t>
  </si>
  <si>
    <t>Shot-put</t>
  </si>
  <si>
    <t>SKATEBOARDAREA</t>
  </si>
  <si>
    <t>Skateboard Area</t>
  </si>
  <si>
    <t>SOFTBALLDIAMOND</t>
  </si>
  <si>
    <t>Softball Diamond</t>
  </si>
  <si>
    <t>TENNISCOURT</t>
  </si>
  <si>
    <t>Tennis Court</t>
  </si>
  <si>
    <t>VOLLEYBALL</t>
  </si>
  <si>
    <t>Volleyball</t>
  </si>
  <si>
    <t>ZPM_SPORTSAREASURFACEMATERIAL</t>
  </si>
  <si>
    <t>domSportsAreaSurfaceMaterial</t>
  </si>
  <si>
    <t>ARTIFICALTURF</t>
  </si>
  <si>
    <t>Artifical Turf</t>
  </si>
  <si>
    <t>ASTROTURFSANDBASED</t>
  </si>
  <si>
    <t>Astro Turf - Sand Based</t>
  </si>
  <si>
    <t>ASTROTURFWATERBASED</t>
  </si>
  <si>
    <t>Astro Turf - Water Based</t>
  </si>
  <si>
    <t>GRAVEL</t>
  </si>
  <si>
    <t>Gravel</t>
  </si>
  <si>
    <t>NATURAL</t>
  </si>
  <si>
    <t>Natural</t>
  </si>
  <si>
    <t>RUBBERMATTING</t>
  </si>
  <si>
    <t>Rubber Matting</t>
  </si>
  <si>
    <t>ZPM_BASECOURSEMATERIAL</t>
  </si>
  <si>
    <t>domBaseCourseMaterial</t>
  </si>
  <si>
    <t>CCCSTABILISEDAP20</t>
  </si>
  <si>
    <t>CCC Stabilised AP20</t>
  </si>
  <si>
    <t>CCCSTABILISEDAP40</t>
  </si>
  <si>
    <t>CCC Stabilised AP40</t>
  </si>
  <si>
    <t>M4AP20</t>
  </si>
  <si>
    <t>M/4: AP20</t>
  </si>
  <si>
    <t>M4AP40</t>
  </si>
  <si>
    <t>M/4: AP40</t>
  </si>
  <si>
    <t>NOBASECOURSE</t>
  </si>
  <si>
    <t>No Base Course</t>
  </si>
  <si>
    <t>ZPM_SPORTSLEVEL</t>
  </si>
  <si>
    <t>domSportsLevel</t>
  </si>
  <si>
    <t>PREMIER</t>
  </si>
  <si>
    <t>Premier</t>
  </si>
  <si>
    <t>MODIFIED</t>
  </si>
  <si>
    <t>Modified</t>
  </si>
  <si>
    <t>INTERMEDIATE</t>
  </si>
  <si>
    <t>Intermediate</t>
  </si>
  <si>
    <t>MINI</t>
  </si>
  <si>
    <t>Mini</t>
  </si>
  <si>
    <t>RECREATIONAL</t>
  </si>
  <si>
    <t>Recreational</t>
  </si>
  <si>
    <t>TRAINING</t>
  </si>
  <si>
    <t>Training</t>
  </si>
  <si>
    <t>ZPM_SPORTSSEASON</t>
  </si>
  <si>
    <t>domSportsSeason</t>
  </si>
  <si>
    <t>NONSEASONAL</t>
  </si>
  <si>
    <t>Non-Seasonal</t>
  </si>
  <si>
    <t>SUMMER</t>
  </si>
  <si>
    <t>Summer</t>
  </si>
  <si>
    <t>WINTER</t>
  </si>
  <si>
    <t>Winter</t>
  </si>
  <si>
    <t>ZPM_SPORTSFIELDTYPE</t>
  </si>
  <si>
    <t>domSportsFieldType</t>
  </si>
  <si>
    <t>AMERICANFOOTBALL</t>
  </si>
  <si>
    <t>American Football</t>
  </si>
  <si>
    <t>ATHLETICS</t>
  </si>
  <si>
    <t>Athletics</t>
  </si>
  <si>
    <t>AUSSIERULES</t>
  </si>
  <si>
    <t>Aussie Rules</t>
  </si>
  <si>
    <t>BASEBALLOUTFILED</t>
  </si>
  <si>
    <t>Baseball Outfield</t>
  </si>
  <si>
    <t>CRICKETOUTFIELD</t>
  </si>
  <si>
    <t>Cricket Outfield</t>
  </si>
  <si>
    <t>FOOTBALL</t>
  </si>
  <si>
    <t>Football</t>
  </si>
  <si>
    <t>GAELICFOOTBALL</t>
  </si>
  <si>
    <t>Gaelic Football</t>
  </si>
  <si>
    <t>LACROSSE</t>
  </si>
  <si>
    <t>Larcrosse</t>
  </si>
  <si>
    <t>POLO</t>
  </si>
  <si>
    <t>Polo</t>
  </si>
  <si>
    <t>RUGBYLEAGUE</t>
  </si>
  <si>
    <t>Rugby League</t>
  </si>
  <si>
    <t>RUGBYUNION</t>
  </si>
  <si>
    <t>Rugby Union</t>
  </si>
  <si>
    <t>SOFTBALLOUTFIELD</t>
  </si>
  <si>
    <t>Softball Outfield</t>
  </si>
  <si>
    <t>TOUCHRUGBY</t>
  </si>
  <si>
    <t>Touch Rugby</t>
  </si>
  <si>
    <t>ZPM_SPORTSEQUIPMENTTYPE</t>
  </si>
  <si>
    <t>domSportsEquipmentType</t>
  </si>
  <si>
    <t>BASKETBALLHOOP</t>
  </si>
  <si>
    <t>Basketball Hoop</t>
  </si>
  <si>
    <t>BMXJUMP</t>
  </si>
  <si>
    <t>BMX Jump</t>
  </si>
  <si>
    <t>BMXRAMP</t>
  </si>
  <si>
    <t>BMX Ramp</t>
  </si>
  <si>
    <t>BMXSTARTEQUIPMENT</t>
  </si>
  <si>
    <t>BMX Start Equipment</t>
  </si>
  <si>
    <t>CRICKETNET</t>
  </si>
  <si>
    <t>Cricket Net</t>
  </si>
  <si>
    <t>GOALPOSTS</t>
  </si>
  <si>
    <t>Goal posts</t>
  </si>
  <si>
    <t>NETBALLHOOP</t>
  </si>
  <si>
    <t>Netball Hoop</t>
  </si>
  <si>
    <t>SCRUMMACHINE</t>
  </si>
  <si>
    <t>Scrum Machine</t>
  </si>
  <si>
    <t>SKATEBOARDBOWL</t>
  </si>
  <si>
    <t>Skateboard Bowl</t>
  </si>
  <si>
    <t>SKATEBOARDRAIL</t>
  </si>
  <si>
    <t>Skateboard Rail</t>
  </si>
  <si>
    <t>SKATEBOARDRAMP</t>
  </si>
  <si>
    <t>Skateboard Ramp</t>
  </si>
  <si>
    <t>SKATEBOARDSTEPS</t>
  </si>
  <si>
    <t>Skateboard Steps</t>
  </si>
  <si>
    <t>SOFTBALLNET</t>
  </si>
  <si>
    <t>Softball Net</t>
  </si>
  <si>
    <t>TENNISNET</t>
  </si>
  <si>
    <t>Tennis Net</t>
  </si>
  <si>
    <t>TENNISPRACTISEWALL</t>
  </si>
  <si>
    <t>Tennis Practise Wall</t>
  </si>
  <si>
    <t>VOLLEYBALLNET</t>
  </si>
  <si>
    <t>Volleyball Net</t>
  </si>
  <si>
    <t>Dog Exercise Area</t>
  </si>
  <si>
    <t>Dog Exercise Equipment</t>
  </si>
  <si>
    <t>Playground Surface</t>
  </si>
  <si>
    <t>Play Equipment</t>
  </si>
  <si>
    <t>Play Modular Unit</t>
  </si>
  <si>
    <t>Sports Area</t>
  </si>
  <si>
    <t>Sports Field</t>
  </si>
  <si>
    <t>Sports Equipment</t>
  </si>
  <si>
    <t>Type of point feature</t>
  </si>
  <si>
    <t>Centre of Structure in Easting coordinate</t>
  </si>
  <si>
    <t>Centre of Structure in Northing coordinate</t>
  </si>
  <si>
    <t>K01</t>
  </si>
  <si>
    <t>K02</t>
  </si>
  <si>
    <t>K03</t>
  </si>
  <si>
    <t>K04</t>
  </si>
  <si>
    <t>K05</t>
  </si>
  <si>
    <t>M01</t>
  </si>
  <si>
    <t>M02</t>
  </si>
  <si>
    <t>M03</t>
  </si>
  <si>
    <t>Specific type of Play surface</t>
  </si>
  <si>
    <t>Specific type of Sports Area</t>
  </si>
  <si>
    <t>Specific type of Sports Field</t>
  </si>
  <si>
    <t>Surface Level</t>
  </si>
  <si>
    <t>Moving Parts</t>
  </si>
  <si>
    <t>Surface Finish</t>
  </si>
  <si>
    <t>Part of Modular Structure</t>
  </si>
  <si>
    <t>Number of Swings</t>
  </si>
  <si>
    <t>Number of infant seats</t>
  </si>
  <si>
    <t>Number of Disable Seats</t>
  </si>
  <si>
    <t>Number of Standard Swing Seats</t>
  </si>
  <si>
    <t>Specific type of Modular Equipment</t>
  </si>
  <si>
    <t>Base Course Material</t>
  </si>
  <si>
    <t>Sports Area Surface Material</t>
  </si>
  <si>
    <t>Sports Level</t>
  </si>
  <si>
    <t>Sports Season</t>
  </si>
  <si>
    <t>Field Court Number</t>
  </si>
  <si>
    <t>Number of Wickets</t>
  </si>
  <si>
    <t>Specific type of Sports Equipment</t>
  </si>
  <si>
    <t>Sports Association</t>
  </si>
  <si>
    <t>Specific type of</t>
  </si>
  <si>
    <t>J01</t>
  </si>
  <si>
    <t>J02</t>
  </si>
  <si>
    <t>J03</t>
  </si>
  <si>
    <t>J04</t>
  </si>
  <si>
    <t>M04</t>
  </si>
  <si>
    <t>M05</t>
  </si>
  <si>
    <t>O01</t>
  </si>
  <si>
    <t>O02</t>
  </si>
  <si>
    <t>O03</t>
  </si>
  <si>
    <t>domArtWorkCategory</t>
  </si>
  <si>
    <t>BIRDBATH</t>
  </si>
  <si>
    <t>Bird bath</t>
  </si>
  <si>
    <t>CARVING</t>
  </si>
  <si>
    <t>Carving</t>
  </si>
  <si>
    <t>CENOTAPH</t>
  </si>
  <si>
    <t>Cenotaph</t>
  </si>
  <si>
    <t>DECORATIVETILE</t>
  </si>
  <si>
    <t>DecorativeTile</t>
  </si>
  <si>
    <t>MONUMENT</t>
  </si>
  <si>
    <t>Monument</t>
  </si>
  <si>
    <t>MOSAIC</t>
  </si>
  <si>
    <t>Mosaic</t>
  </si>
  <si>
    <t>MURAL</t>
  </si>
  <si>
    <t>Mural</t>
  </si>
  <si>
    <t>PLANETABLE</t>
  </si>
  <si>
    <t>Plane table</t>
  </si>
  <si>
    <t>POLE</t>
  </si>
  <si>
    <t>Pole</t>
  </si>
  <si>
    <t>POUPOU</t>
  </si>
  <si>
    <t>Pou pou</t>
  </si>
  <si>
    <t>SCULPTURE</t>
  </si>
  <si>
    <t>Sculpture</t>
  </si>
  <si>
    <t>SIGNALSTANDARD</t>
  </si>
  <si>
    <t>Signal standard</t>
  </si>
  <si>
    <t>STATUE</t>
  </si>
  <si>
    <t>Statue</t>
  </si>
  <si>
    <t>SUNDIAL</t>
  </si>
  <si>
    <t>Sundial</t>
  </si>
  <si>
    <t>SURVEYMARKER</t>
  </si>
  <si>
    <t>Survey marker</t>
  </si>
  <si>
    <t>URN</t>
  </si>
  <si>
    <t>Urn</t>
  </si>
  <si>
    <t>WATERWHEEL</t>
  </si>
  <si>
    <t>Waterwheel</t>
  </si>
  <si>
    <t>WISHINGWELL</t>
  </si>
  <si>
    <t>Wishing well</t>
  </si>
  <si>
    <t>domSurfaceFinish2</t>
  </si>
  <si>
    <t>domMediaDescription</t>
  </si>
  <si>
    <t>domMarquet</t>
  </si>
  <si>
    <t>domAcquisitionMethod</t>
  </si>
  <si>
    <t>CCCFUNDED</t>
  </si>
  <si>
    <t>CCC funded</t>
  </si>
  <si>
    <t>CCCPARTIALLYFUNDED</t>
  </si>
  <si>
    <t>CCC partially funded</t>
  </si>
  <si>
    <t>GIFTED</t>
  </si>
  <si>
    <t>Gifted</t>
  </si>
  <si>
    <t>domBinType</t>
  </si>
  <si>
    <t>CANINEWASTE</t>
  </si>
  <si>
    <t>Canine Waste</t>
  </si>
  <si>
    <t>LITTER</t>
  </si>
  <si>
    <t>Litter</t>
  </si>
  <si>
    <t>RECYCLE</t>
  </si>
  <si>
    <t>Recycle</t>
  </si>
  <si>
    <t>ORGANICS</t>
  </si>
  <si>
    <t>Organics</t>
  </si>
  <si>
    <t>domBinStyle</t>
  </si>
  <si>
    <t>CAGE</t>
  </si>
  <si>
    <t>Cage</t>
  </si>
  <si>
    <t>DOG</t>
  </si>
  <si>
    <t>Dog</t>
  </si>
  <si>
    <t>DSHAPED</t>
  </si>
  <si>
    <t>D shaped</t>
  </si>
  <si>
    <t>SLATTED</t>
  </si>
  <si>
    <t>Slatted</t>
  </si>
  <si>
    <t>SOLID</t>
  </si>
  <si>
    <t>domLiner</t>
  </si>
  <si>
    <t>domBagRequired</t>
  </si>
  <si>
    <t>domFootPad</t>
  </si>
  <si>
    <t>BAREEARTH</t>
  </si>
  <si>
    <t>Bare Earth</t>
  </si>
  <si>
    <t>domBBQFueltype</t>
  </si>
  <si>
    <t>ELECTRIC</t>
  </si>
  <si>
    <t>Electric</t>
  </si>
  <si>
    <t>GAS</t>
  </si>
  <si>
    <t>Gas</t>
  </si>
  <si>
    <t>OPENFIRE</t>
  </si>
  <si>
    <t>Open Fire</t>
  </si>
  <si>
    <t>domCoinOperated</t>
  </si>
  <si>
    <t>domShelter</t>
  </si>
  <si>
    <t>domLockable</t>
  </si>
  <si>
    <t>domRemovable</t>
  </si>
  <si>
    <t>domOperatingMechanism</t>
  </si>
  <si>
    <t>ELECTRICAL</t>
  </si>
  <si>
    <t>Electrical</t>
  </si>
  <si>
    <t>MECHANICAL</t>
  </si>
  <si>
    <t>Mechanical</t>
  </si>
  <si>
    <t>CYCLEBARRIER</t>
  </si>
  <si>
    <t>Cycle Barrier</t>
  </si>
  <si>
    <t>CYCLESTAND</t>
  </si>
  <si>
    <t>Cycle Stand</t>
  </si>
  <si>
    <t>domCycleEquipmentType</t>
  </si>
  <si>
    <t>domDogBowl</t>
  </si>
  <si>
    <t>domWaterBottleFiller</t>
  </si>
  <si>
    <t>domDrinkingWaterStdCompliance</t>
  </si>
  <si>
    <t>domSurfaceFinish3</t>
  </si>
  <si>
    <t>domGateType</t>
  </si>
  <si>
    <t>PEDESTRIAN</t>
  </si>
  <si>
    <t>Pedestrian</t>
  </si>
  <si>
    <t>STOCK</t>
  </si>
  <si>
    <t>Stock</t>
  </si>
  <si>
    <t>VEHICULAR</t>
  </si>
  <si>
    <t>Vehicular</t>
  </si>
  <si>
    <t>domGateStyle</t>
  </si>
  <si>
    <t>BARRIERARM</t>
  </si>
  <si>
    <t>Barrier Arm</t>
  </si>
  <si>
    <t>PALING</t>
  </si>
  <si>
    <t>Paling</t>
  </si>
  <si>
    <t>PICKET</t>
  </si>
  <si>
    <t>Picket</t>
  </si>
  <si>
    <t>POSTCABLE</t>
  </si>
  <si>
    <t>Post and Cable</t>
  </si>
  <si>
    <t>STANDARDFARMGATE</t>
  </si>
  <si>
    <t>Standard Farm Gate</t>
  </si>
  <si>
    <t>TARANAKIGATE</t>
  </si>
  <si>
    <t>Taranaki Gate</t>
  </si>
  <si>
    <t>domLightType</t>
  </si>
  <si>
    <t>BUD</t>
  </si>
  <si>
    <t>Bud</t>
  </si>
  <si>
    <t>FLOODLIGHT</t>
  </si>
  <si>
    <t>Floodlight</t>
  </si>
  <si>
    <t>SPOT</t>
  </si>
  <si>
    <t>Spot</t>
  </si>
  <si>
    <t>domLightPurpose</t>
  </si>
  <si>
    <t>DECORATIVE</t>
  </si>
  <si>
    <t>Decorative</t>
  </si>
  <si>
    <t>FUNCTIONAL</t>
  </si>
  <si>
    <t>Functional</t>
  </si>
  <si>
    <t>domPowerSource</t>
  </si>
  <si>
    <t>PARKSCIRCUIT</t>
  </si>
  <si>
    <t>Parks Circuit</t>
  </si>
  <si>
    <t>SOLAR</t>
  </si>
  <si>
    <t>Solar</t>
  </si>
  <si>
    <t>STREETLIGHTCIRCUIT</t>
  </si>
  <si>
    <t>Street Light Circuit</t>
  </si>
  <si>
    <t>domTableTopConstructMaterial</t>
  </si>
  <si>
    <t>RECYCLEDPLASTIC</t>
  </si>
  <si>
    <t>Recycled Plastic</t>
  </si>
  <si>
    <t>COBBLE</t>
  </si>
  <si>
    <t>Cobble</t>
  </si>
  <si>
    <t>STAMPEDCONCRETE</t>
  </si>
  <si>
    <t>Stamped Concrete</t>
  </si>
  <si>
    <t>domSurfaceProtection</t>
  </si>
  <si>
    <t>GRAFFITIGUARD</t>
  </si>
  <si>
    <t>Graffiti Guard</t>
  </si>
  <si>
    <t>WAXCOATING</t>
  </si>
  <si>
    <t>Wax Coating</t>
  </si>
  <si>
    <t>LACQUERED</t>
  </si>
  <si>
    <t>Lacquered</t>
  </si>
  <si>
    <t>domAttachedTo</t>
  </si>
  <si>
    <t>STONEPLINTH</t>
  </si>
  <si>
    <t>Stone Plinth</t>
  </si>
  <si>
    <t>WALL</t>
  </si>
  <si>
    <t>Wall</t>
  </si>
  <si>
    <t>POST</t>
  </si>
  <si>
    <t>Post</t>
  </si>
  <si>
    <t>TREE</t>
  </si>
  <si>
    <t>Tree</t>
  </si>
  <si>
    <t>OTHER</t>
  </si>
  <si>
    <t>Other</t>
  </si>
  <si>
    <t>domEdgeType</t>
  </si>
  <si>
    <t>WOODEN</t>
  </si>
  <si>
    <t>Wooden</t>
  </si>
  <si>
    <t>domWaterSource</t>
  </si>
  <si>
    <t>PUMPED</t>
  </si>
  <si>
    <t>Pumped</t>
  </si>
  <si>
    <t>SPRINGFED</t>
  </si>
  <si>
    <t>Spring Fed</t>
  </si>
  <si>
    <t>STORMWATERRUNOFF</t>
  </si>
  <si>
    <t>Stormwater Runoff</t>
  </si>
  <si>
    <t>TOWNSUPPLY</t>
  </si>
  <si>
    <t>Town supply</t>
  </si>
  <si>
    <t>domWaterTreatmentRequired</t>
  </si>
  <si>
    <t>domSeatType</t>
  </si>
  <si>
    <t>BENCH</t>
  </si>
  <si>
    <t>Bench</t>
  </si>
  <si>
    <t>domSeatStyle</t>
  </si>
  <si>
    <t>FIXEDGROUND</t>
  </si>
  <si>
    <t>Fixed - Ground</t>
  </si>
  <si>
    <t>FIXEDPLANTER</t>
  </si>
  <si>
    <t>Fixed - Planter</t>
  </si>
  <si>
    <t>FIXEDWITHINWALL</t>
  </si>
  <si>
    <t>Fixed - Within wall</t>
  </si>
  <si>
    <t>MOVABLE</t>
  </si>
  <si>
    <t>Movable</t>
  </si>
  <si>
    <t>domSeatConstructionMaterial</t>
  </si>
  <si>
    <t>domTap</t>
  </si>
  <si>
    <t>domWasteType</t>
  </si>
  <si>
    <t>GROUND</t>
  </si>
  <si>
    <t>Wastewater to Ground</t>
  </si>
  <si>
    <t>SEWER</t>
  </si>
  <si>
    <t>Wastewater to Sewer System</t>
  </si>
  <si>
    <t>STORMWATER</t>
  </si>
  <si>
    <t>Wastewater to Stormwater Syste</t>
  </si>
  <si>
    <t>domSupplyType</t>
  </si>
  <si>
    <t>CITYMAINS</t>
  </si>
  <si>
    <t>City mains</t>
  </si>
  <si>
    <t>PUMPASSISTED</t>
  </si>
  <si>
    <t>City mains pump assisted</t>
  </si>
  <si>
    <t>TANK</t>
  </si>
  <si>
    <t>Tank</t>
  </si>
  <si>
    <t>WELLPUMPED</t>
  </si>
  <si>
    <t>Well pumped</t>
  </si>
  <si>
    <t>domSignType</t>
  </si>
  <si>
    <t>HAZARD</t>
  </si>
  <si>
    <t>Hazard</t>
  </si>
  <si>
    <t>INFORMATION</t>
  </si>
  <si>
    <t>INTERPRETATION</t>
  </si>
  <si>
    <t>Interpretation</t>
  </si>
  <si>
    <t>ENTRANCE</t>
  </si>
  <si>
    <t>Entrance</t>
  </si>
  <si>
    <t>DIRECTION</t>
  </si>
  <si>
    <t>Direction</t>
  </si>
  <si>
    <t>REGULATORY</t>
  </si>
  <si>
    <t>Regulatory</t>
  </si>
  <si>
    <t>domSignStyle</t>
  </si>
  <si>
    <t>SINGLEPOST</t>
  </si>
  <si>
    <t>Single Post</t>
  </si>
  <si>
    <t>CONCRETEPLINTH</t>
  </si>
  <si>
    <t>Concrete Plinth</t>
  </si>
  <si>
    <t>DOUBLEPOST</t>
  </si>
  <si>
    <t>Double Post</t>
  </si>
  <si>
    <t>BOLLARD</t>
  </si>
  <si>
    <t>Bollard</t>
  </si>
  <si>
    <t>FRAMED</t>
  </si>
  <si>
    <t>Framed</t>
  </si>
  <si>
    <t>PLATE</t>
  </si>
  <si>
    <t>Plate</t>
  </si>
  <si>
    <t>ANGLE</t>
  </si>
  <si>
    <t>Angle</t>
  </si>
  <si>
    <t>domPanelConstructionMaterial</t>
  </si>
  <si>
    <t>ACMSIGNBOARD</t>
  </si>
  <si>
    <t>ACM Signboard</t>
  </si>
  <si>
    <t>CORFLUTE</t>
  </si>
  <si>
    <t>Corflute</t>
  </si>
  <si>
    <t>domWaterFeatureStyle</t>
  </si>
  <si>
    <t>FORMAL</t>
  </si>
  <si>
    <t>Formal</t>
  </si>
  <si>
    <t>domWeatherStationPurpose</t>
  </si>
  <si>
    <t>FIREINFORMATION</t>
  </si>
  <si>
    <t>Fire Information</t>
  </si>
  <si>
    <t>STANDARDWEATHER</t>
  </si>
  <si>
    <t>Standard Weather</t>
  </si>
  <si>
    <t>domWetBulbThermometer</t>
  </si>
  <si>
    <t>domDryBulbThermometer</t>
  </si>
  <si>
    <t>domRainGauge</t>
  </si>
  <si>
    <t>domAnemometer</t>
  </si>
  <si>
    <t>domAnemometerPole</t>
  </si>
  <si>
    <t>domBarometer</t>
  </si>
  <si>
    <t>domStevensonsScreen</t>
  </si>
  <si>
    <t>ZPM_ArtWorkCategory</t>
  </si>
  <si>
    <t>ZPM_SurfaceFinish2</t>
  </si>
  <si>
    <t>ZPM_MediaDescription</t>
  </si>
  <si>
    <t>ZPM_Marquet</t>
  </si>
  <si>
    <t>ZPM_AcquisitionMethod</t>
  </si>
  <si>
    <t>ZPM_BinType</t>
  </si>
  <si>
    <t>ZPM_BinStyle</t>
  </si>
  <si>
    <t>ZPM_Liner</t>
  </si>
  <si>
    <t>ZPM_BagRequired</t>
  </si>
  <si>
    <t>ZPM_LockableLid</t>
  </si>
  <si>
    <t>ZPM_FootPad</t>
  </si>
  <si>
    <t>ZPM_BBQFueltype</t>
  </si>
  <si>
    <t>ZPM_CoinOperated</t>
  </si>
  <si>
    <t>ZPM_Shelter</t>
  </si>
  <si>
    <t>ZPM_Lockable</t>
  </si>
  <si>
    <t>ZPM_Removable</t>
  </si>
  <si>
    <t>ZPM_OperatingMechanism</t>
  </si>
  <si>
    <t>ZPM_CycleEquipmentType</t>
  </si>
  <si>
    <t>ZPM_DogBowl</t>
  </si>
  <si>
    <t>ZPM_WaterBottleFiller</t>
  </si>
  <si>
    <t>ZPM_DrinkingWaterStdCompliance</t>
  </si>
  <si>
    <t>ZPM_SurfaceFinish3</t>
  </si>
  <si>
    <t>ZPM_GateType</t>
  </si>
  <si>
    <t>ZPM_GateStyle</t>
  </si>
  <si>
    <t>ZPM_LightType</t>
  </si>
  <si>
    <t>ZPM_LightPurpose</t>
  </si>
  <si>
    <t>ZPM_PowerSource</t>
  </si>
  <si>
    <t>ZPM_TableTopConstructMaterial</t>
  </si>
  <si>
    <t>ZPM_SurfaceProtection</t>
  </si>
  <si>
    <t>ZPM_AttachedTo</t>
  </si>
  <si>
    <t>ZPM_EdgeType</t>
  </si>
  <si>
    <t>ZPM_WaterSource</t>
  </si>
  <si>
    <t>ZPM_WaterTreatmentRequired</t>
  </si>
  <si>
    <t>ZPM_SeatType</t>
  </si>
  <si>
    <t>ZPM_SeatStyle</t>
  </si>
  <si>
    <t>ZPM_SeatConstructionMaterial</t>
  </si>
  <si>
    <t>ZPM_Tap</t>
  </si>
  <si>
    <t>ZPM_WasteType</t>
  </si>
  <si>
    <t>ZPM_SupplyType</t>
  </si>
  <si>
    <t>ZPM_SignType</t>
  </si>
  <si>
    <t>ZPM_SignStyle</t>
  </si>
  <si>
    <t>ZPM_PanelConstructionMaterial</t>
  </si>
  <si>
    <t>ZPM_WaterFeatureStyle</t>
  </si>
  <si>
    <t>ZPM_WeatherStationPurpose</t>
  </si>
  <si>
    <t>ZPM_WetBulbThermometer</t>
  </si>
  <si>
    <t>ZPM_DryBulbThermometer</t>
  </si>
  <si>
    <t>ZPM_RainGauge</t>
  </si>
  <si>
    <t>ZPM_Anemometer</t>
  </si>
  <si>
    <t>ZPM_AnemometerPole</t>
  </si>
  <si>
    <t>ZPM_Barometer</t>
  </si>
  <si>
    <t>ZPM_StevensonsScreen</t>
  </si>
  <si>
    <t>Point Asset</t>
  </si>
  <si>
    <t>??</t>
  </si>
  <si>
    <t>Polygon Asset</t>
  </si>
  <si>
    <t>Line Asset</t>
  </si>
  <si>
    <t>Bin</t>
  </si>
  <si>
    <t>BBQ</t>
  </si>
  <si>
    <t>Clock</t>
  </si>
  <si>
    <t>Cycle Equipment</t>
  </si>
  <si>
    <t>K06</t>
  </si>
  <si>
    <t>K07</t>
  </si>
  <si>
    <t>Flagpole</t>
  </si>
  <si>
    <t>Fountain</t>
  </si>
  <si>
    <t>K08</t>
  </si>
  <si>
    <t>K09</t>
  </si>
  <si>
    <t>K10</t>
  </si>
  <si>
    <t>Light</t>
  </si>
  <si>
    <t>Light Pole</t>
  </si>
  <si>
    <t>K11</t>
  </si>
  <si>
    <t>Picnic Table</t>
  </si>
  <si>
    <t>K12</t>
  </si>
  <si>
    <t>Plaque</t>
  </si>
  <si>
    <t>K13</t>
  </si>
  <si>
    <t>Pool</t>
  </si>
  <si>
    <t>K14</t>
  </si>
  <si>
    <t>K15</t>
  </si>
  <si>
    <t>K16</t>
  </si>
  <si>
    <t>Shower</t>
  </si>
  <si>
    <t>Sign</t>
  </si>
  <si>
    <t>Tree Cage</t>
  </si>
  <si>
    <t>K17</t>
  </si>
  <si>
    <t>K18</t>
  </si>
  <si>
    <t>Tree Grate</t>
  </si>
  <si>
    <t>K19</t>
  </si>
  <si>
    <t>K20</t>
  </si>
  <si>
    <t>Tree Planter</t>
  </si>
  <si>
    <t>K21</t>
  </si>
  <si>
    <t>Water Feature</t>
  </si>
  <si>
    <t>K22</t>
  </si>
  <si>
    <t>Weather Station</t>
  </si>
  <si>
    <t>Specific type of Artwork</t>
  </si>
  <si>
    <t>Media Description</t>
  </si>
  <si>
    <t>Date Created</t>
  </si>
  <si>
    <t>Marquette</t>
  </si>
  <si>
    <t>Acquisition Method</t>
  </si>
  <si>
    <t>Electrical component?</t>
  </si>
  <si>
    <t>Style of Bin</t>
  </si>
  <si>
    <t>Bin Liner</t>
  </si>
  <si>
    <t>Bag Required</t>
  </si>
  <si>
    <t>Lockable lid</t>
  </si>
  <si>
    <t>Footpad</t>
  </si>
  <si>
    <t>BBQ fuel type</t>
  </si>
  <si>
    <t>Coin operated</t>
  </si>
  <si>
    <t>Shelter</t>
  </si>
  <si>
    <t>Lockable</t>
  </si>
  <si>
    <t>Removable</t>
  </si>
  <si>
    <t>Operating Mechanism</t>
  </si>
  <si>
    <t>Number of faces</t>
  </si>
  <si>
    <t>Number of Bikes</t>
  </si>
  <si>
    <t>Dog Bowl</t>
  </si>
  <si>
    <t>Water Bottle Filler</t>
  </si>
  <si>
    <t>Gate Style</t>
  </si>
  <si>
    <t>Post Material</t>
  </si>
  <si>
    <t>Ownership</t>
  </si>
  <si>
    <t>Light Purpose</t>
  </si>
  <si>
    <t>Power account number</t>
  </si>
  <si>
    <t>Power Source</t>
  </si>
  <si>
    <t>Number of lights</t>
  </si>
  <si>
    <t>Table top construction material</t>
  </si>
  <si>
    <t>Frame construction material</t>
  </si>
  <si>
    <t>Surface Protection</t>
  </si>
  <si>
    <t>Attached To</t>
  </si>
  <si>
    <t>Edge type</t>
  </si>
  <si>
    <t>Water Source</t>
  </si>
  <si>
    <t>Water treatment required?</t>
  </si>
  <si>
    <t>Seat style</t>
  </si>
  <si>
    <t>Seat Construction Material</t>
  </si>
  <si>
    <t>Frame Construction Material</t>
  </si>
  <si>
    <t>Number of shower heads</t>
  </si>
  <si>
    <t>Waste type</t>
  </si>
  <si>
    <t>Supply type</t>
  </si>
  <si>
    <t>Sign Style</t>
  </si>
  <si>
    <t>Panel Construction Material</t>
  </si>
  <si>
    <t>Water Feature Style</t>
  </si>
  <si>
    <t>Number of nozzles</t>
  </si>
  <si>
    <t>Weather Station Purpose</t>
  </si>
  <si>
    <t>Wet bulb thermometer</t>
  </si>
  <si>
    <t>Dry bulb thermometer</t>
  </si>
  <si>
    <t>Rain Gauge</t>
  </si>
  <si>
    <t>Anemometer</t>
  </si>
  <si>
    <t>Anemometerpole</t>
  </si>
  <si>
    <t>Barometer</t>
  </si>
  <si>
    <t>Stevensons Screen</t>
  </si>
  <si>
    <t>domElectricalComponent</t>
  </si>
  <si>
    <t>Specific type of Bin</t>
  </si>
  <si>
    <t>domLockableLid</t>
  </si>
  <si>
    <t>Specific type of Cycle Equipment</t>
  </si>
  <si>
    <t>Specific type of Gate</t>
  </si>
  <si>
    <t>ZPM_Ownership</t>
  </si>
  <si>
    <t>domOwnership</t>
  </si>
  <si>
    <t>CCC</t>
  </si>
  <si>
    <t>Council</t>
  </si>
  <si>
    <t>PRIVATE</t>
  </si>
  <si>
    <t>Not Council / Private</t>
  </si>
  <si>
    <t>JOINT</t>
  </si>
  <si>
    <t>Joint</t>
  </si>
  <si>
    <t>ZPM_PostMaterial</t>
  </si>
  <si>
    <t>domPostMaterial</t>
  </si>
  <si>
    <t>ZPM_FrameConstructionMaterial</t>
  </si>
  <si>
    <t>domFrameConstructionMaterial</t>
  </si>
  <si>
    <t>Specific type of Light</t>
  </si>
  <si>
    <t>Specific type of Pool</t>
  </si>
  <si>
    <t>Specific type of Seat</t>
  </si>
  <si>
    <t>L01</t>
  </si>
  <si>
    <t>L02</t>
  </si>
  <si>
    <t>L03</t>
  </si>
  <si>
    <t>L04</t>
  </si>
  <si>
    <t>Car Park</t>
  </si>
  <si>
    <t>Judder Bar</t>
  </si>
  <si>
    <t>Track</t>
  </si>
  <si>
    <t>Surface Material</t>
  </si>
  <si>
    <t>Surface Function</t>
  </si>
  <si>
    <t>Top Coat Life Cycle</t>
  </si>
  <si>
    <t>Date of first coat</t>
  </si>
  <si>
    <t>Date surface life expires</t>
  </si>
  <si>
    <t>Date last resurfaced</t>
  </si>
  <si>
    <t>Date Base Course Installed</t>
  </si>
  <si>
    <t>Base Life Cycle</t>
  </si>
  <si>
    <t>Date Base Course Life Expires</t>
  </si>
  <si>
    <t>Kerb Type</t>
  </si>
  <si>
    <t>Road Markings</t>
  </si>
  <si>
    <t>Usage Level</t>
  </si>
  <si>
    <t>Total Number Of Spaces</t>
  </si>
  <si>
    <t>Number of Disabled Spaces</t>
  </si>
  <si>
    <t>Wheel Stops</t>
  </si>
  <si>
    <t>Vehicle Counters</t>
  </si>
  <si>
    <t>Number of Sumps</t>
  </si>
  <si>
    <t>Non Slip Surface Type</t>
  </si>
  <si>
    <t>Track Drainage</t>
  </si>
  <si>
    <t>Track Category Mountain Bike</t>
  </si>
  <si>
    <t>Track Specification Pedestrian</t>
  </si>
  <si>
    <t>Easement</t>
  </si>
  <si>
    <t>Base course material</t>
  </si>
  <si>
    <t>Track accessibility class</t>
  </si>
  <si>
    <t>Date accessibility standard met?</t>
  </si>
  <si>
    <t>ZPM_SurfaceMaterial</t>
  </si>
  <si>
    <t>domSurfaceMaterial</t>
  </si>
  <si>
    <t>CHIPSEAL</t>
  </si>
  <si>
    <t>Chip Seal</t>
  </si>
  <si>
    <t>CONCRETEPAVERS</t>
  </si>
  <si>
    <t>Concrete Pavers</t>
  </si>
  <si>
    <t>GOBIBLOCKS</t>
  </si>
  <si>
    <t>Gobi Blocks</t>
  </si>
  <si>
    <t>GRAVELGRITCRUSHERDUSTSAND</t>
  </si>
  <si>
    <t>Gravel - Grit-Crusher Dust-San</t>
  </si>
  <si>
    <t>GRAVELM4AP20</t>
  </si>
  <si>
    <t>Gravel - M/4: AP20</t>
  </si>
  <si>
    <t>GRAVELM4AP40</t>
  </si>
  <si>
    <t>Gravel - M/4: AP40</t>
  </si>
  <si>
    <t>GRAVELSTABILISEDAP20</t>
  </si>
  <si>
    <t>Gravel - Stabilised AP20</t>
  </si>
  <si>
    <t>GRAVELSTABILISEDAP40</t>
  </si>
  <si>
    <t>Gravel - Stabilised AP40</t>
  </si>
  <si>
    <t>ZPM_SurfaceFunction</t>
  </si>
  <si>
    <t>domSurfaceFunction</t>
  </si>
  <si>
    <t>1STCOAT</t>
  </si>
  <si>
    <t>1st Coat</t>
  </si>
  <si>
    <t>2NDCOAT</t>
  </si>
  <si>
    <t>2nd Coat</t>
  </si>
  <si>
    <t>RESEAL</t>
  </si>
  <si>
    <t>Reseal</t>
  </si>
  <si>
    <t>ZPM_KerbType</t>
  </si>
  <si>
    <t>domKerbType</t>
  </si>
  <si>
    <t>DISHCHANNEL</t>
  </si>
  <si>
    <t>Dish Channel</t>
  </si>
  <si>
    <t>KERBANDCHANNEL</t>
  </si>
  <si>
    <t>Kerb and Channel</t>
  </si>
  <si>
    <t>KERBONLY</t>
  </si>
  <si>
    <t>Kerb only</t>
  </si>
  <si>
    <t>MOUNTABLEKERBONLY</t>
  </si>
  <si>
    <t>Mountable Kerb only</t>
  </si>
  <si>
    <t>NOKERBING</t>
  </si>
  <si>
    <t>No Kerbing</t>
  </si>
  <si>
    <t>COVEREDKERBANDDISH</t>
  </si>
  <si>
    <t>Covered Kerb and Dish</t>
  </si>
  <si>
    <t>KERBANDDISHEDCHANNEL</t>
  </si>
  <si>
    <t>Kerb and Dished Channel</t>
  </si>
  <si>
    <t>MOUNTABLEKERBANDCHANNEL</t>
  </si>
  <si>
    <t>Mountable Kerb and Channel</t>
  </si>
  <si>
    <t>ZPM_RoadMarkings</t>
  </si>
  <si>
    <t>domRoadMarkings</t>
  </si>
  <si>
    <t>ZPM_UsageLevel</t>
  </si>
  <si>
    <t>domUsageLevel</t>
  </si>
  <si>
    <t>HIGH</t>
  </si>
  <si>
    <t>High</t>
  </si>
  <si>
    <t>LOW</t>
  </si>
  <si>
    <t>Low</t>
  </si>
  <si>
    <t>MEDIUM</t>
  </si>
  <si>
    <t>Medium</t>
  </si>
  <si>
    <t>ZPM_VehicleCounters</t>
  </si>
  <si>
    <t>domVehicleCounters</t>
  </si>
  <si>
    <t>ZPM_JudderBarType</t>
  </si>
  <si>
    <t>domJudderBarType</t>
  </si>
  <si>
    <t>DOUBLE</t>
  </si>
  <si>
    <t>SINGLE</t>
  </si>
  <si>
    <t>Single</t>
  </si>
  <si>
    <t>ZPM_NonSlipSurfaceType</t>
  </si>
  <si>
    <t>domNonSlipSurfaceType</t>
  </si>
  <si>
    <t>CHICKENWIRE</t>
  </si>
  <si>
    <t>Chicken wire</t>
  </si>
  <si>
    <t>PLASTICGEOTECHPRODUCTS</t>
  </si>
  <si>
    <t>Plastic geotech products</t>
  </si>
  <si>
    <t>SANDEPOXYBLEND</t>
  </si>
  <si>
    <t>Sand epoxy blend</t>
  </si>
  <si>
    <t>SPRAYEDTAR</t>
  </si>
  <si>
    <t>Sprayed tar</t>
  </si>
  <si>
    <t>TEXTUREDCONCRETE</t>
  </si>
  <si>
    <t>Textured concrete</t>
  </si>
  <si>
    <t>ZPM_Handrail</t>
  </si>
  <si>
    <t>domHandrail</t>
  </si>
  <si>
    <t>ZPM_IntendedTraffic</t>
  </si>
  <si>
    <t>domIntendedTraffic</t>
  </si>
  <si>
    <t>4WDVEHICLE</t>
  </si>
  <si>
    <t>4wd Vehicle</t>
  </si>
  <si>
    <t>ANYVEHICLE</t>
  </si>
  <si>
    <t>Any Vehicle</t>
  </si>
  <si>
    <t>MOUNTAINBIKE</t>
  </si>
  <si>
    <t>Mountain Bike</t>
  </si>
  <si>
    <t>ZPM_TrackDrainage</t>
  </si>
  <si>
    <t>domTrackDrainage</t>
  </si>
  <si>
    <t>SWALE</t>
  </si>
  <si>
    <t>Swale</t>
  </si>
  <si>
    <t>HUMP</t>
  </si>
  <si>
    <t>Hump</t>
  </si>
  <si>
    <t>CULVERTPIPE</t>
  </si>
  <si>
    <t>Culvert Pipe</t>
  </si>
  <si>
    <t>OPENBOXDRAIN</t>
  </si>
  <si>
    <t>Open Box Drain</t>
  </si>
  <si>
    <t>CLOSEDBOXDRAIN</t>
  </si>
  <si>
    <t>Closed Box Drain</t>
  </si>
  <si>
    <t>ZPM_TrackCategoryMountainBike</t>
  </si>
  <si>
    <t>domTrackCategoryMountainBike</t>
  </si>
  <si>
    <t>GRADE1</t>
  </si>
  <si>
    <t>Grade 1 Beginner</t>
  </si>
  <si>
    <t>GRADE2</t>
  </si>
  <si>
    <t>Grade 2 Easy</t>
  </si>
  <si>
    <t>GRADE3</t>
  </si>
  <si>
    <t>Grade 3 Intermediate</t>
  </si>
  <si>
    <t>GRADE4</t>
  </si>
  <si>
    <t>Grade 4 Advanced</t>
  </si>
  <si>
    <t>GRADE5</t>
  </si>
  <si>
    <t>Grade 5 Expert</t>
  </si>
  <si>
    <t>GRADE6</t>
  </si>
  <si>
    <t>Grade 6 Extreme</t>
  </si>
  <si>
    <t>ZPM_TrackSpecPedestrian</t>
  </si>
  <si>
    <t>domTrackSpecPedestrian</t>
  </si>
  <si>
    <t>PATH</t>
  </si>
  <si>
    <t>Path</t>
  </si>
  <si>
    <t>ROUTE</t>
  </si>
  <si>
    <t>Route</t>
  </si>
  <si>
    <t>SHORTWALK</t>
  </si>
  <si>
    <t>Short Walk</t>
  </si>
  <si>
    <t>WALKINGTRACK</t>
  </si>
  <si>
    <t>Walking Track</t>
  </si>
  <si>
    <t>ZPM_Easement</t>
  </si>
  <si>
    <t>domEasement</t>
  </si>
  <si>
    <t>ZPM_TrackAccessabilityClass</t>
  </si>
  <si>
    <t>domTrackAccessabilityClass</t>
  </si>
  <si>
    <t>DIFFICULT</t>
  </si>
  <si>
    <t>Difficult</t>
  </si>
  <si>
    <t>EASY</t>
  </si>
  <si>
    <t>Easy</t>
  </si>
  <si>
    <t>NOTCLASSED</t>
  </si>
  <si>
    <t>Not Classed</t>
  </si>
  <si>
    <t>Specific type of Judder Bar</t>
  </si>
  <si>
    <t>Specific type of Track (intended traffic)</t>
  </si>
  <si>
    <t>Boardwalk</t>
  </si>
  <si>
    <t>Boat Ramp</t>
  </si>
  <si>
    <t>Cattle Stop</t>
  </si>
  <si>
    <t>Jetty</t>
  </si>
  <si>
    <t>Fence</t>
  </si>
  <si>
    <t>Retaining Wall</t>
  </si>
  <si>
    <t>Safety Barrier</t>
  </si>
  <si>
    <t>Stairs</t>
  </si>
  <si>
    <t>Stile</t>
  </si>
  <si>
    <t>Stockyard</t>
  </si>
  <si>
    <t>Viewing Platform</t>
  </si>
  <si>
    <t>Water Tower</t>
  </si>
  <si>
    <t>Water Trough</t>
  </si>
  <si>
    <t>N01</t>
  </si>
  <si>
    <t>N02</t>
  </si>
  <si>
    <t>N03</t>
  </si>
  <si>
    <t>N04</t>
  </si>
  <si>
    <t>N05</t>
  </si>
  <si>
    <t>N06</t>
  </si>
  <si>
    <t>N07</t>
  </si>
  <si>
    <t>N08</t>
  </si>
  <si>
    <t>N09</t>
  </si>
  <si>
    <t>N10</t>
  </si>
  <si>
    <t>N11</t>
  </si>
  <si>
    <t>N12</t>
  </si>
  <si>
    <t>N13</t>
  </si>
  <si>
    <t>N14</t>
  </si>
  <si>
    <t>N15</t>
  </si>
  <si>
    <t>Specific type of Boat Ramp</t>
  </si>
  <si>
    <t>Specific type of Bridge (Traffic type)</t>
  </si>
  <si>
    <t>Specific type of Jetty</t>
  </si>
  <si>
    <t>Specific type of Fence</t>
  </si>
  <si>
    <t>Specific type of Barrier</t>
  </si>
  <si>
    <t>Specific type of Shelter</t>
  </si>
  <si>
    <t>Specific type of Stairs</t>
  </si>
  <si>
    <t>Specific type of Stile</t>
  </si>
  <si>
    <t>Specific type of Stock</t>
  </si>
  <si>
    <t>Handrail Material</t>
  </si>
  <si>
    <t>Environmental Exposure</t>
  </si>
  <si>
    <t>Beam Construction Material</t>
  </si>
  <si>
    <t xml:space="preserve">Abutment Construction Material </t>
  </si>
  <si>
    <t xml:space="preserve">Support Construction Material </t>
  </si>
  <si>
    <t>Deck Wearing Surface</t>
  </si>
  <si>
    <t>Number of Spans - spans = abutments + supports - 1</t>
  </si>
  <si>
    <t>Design Loading</t>
  </si>
  <si>
    <t>Meets Accessibility Standard?</t>
  </si>
  <si>
    <t>Fence Function</t>
  </si>
  <si>
    <t>Fence Construction Material</t>
  </si>
  <si>
    <t>Post Construction Material</t>
  </si>
  <si>
    <t>Fence Location</t>
  </si>
  <si>
    <t>Electrified?</t>
  </si>
  <si>
    <t>Number of rails</t>
  </si>
  <si>
    <t>Stringer Construction Material</t>
  </si>
  <si>
    <t>Tread Construction Material</t>
  </si>
  <si>
    <t>Number of Steps</t>
  </si>
  <si>
    <t>Number of Holding Pens</t>
  </si>
  <si>
    <t xml:space="preserve">Gate Type </t>
  </si>
  <si>
    <t>Support Construction Material</t>
  </si>
  <si>
    <t>Water Trough shape</t>
  </si>
  <si>
    <t>Ballcock</t>
  </si>
  <si>
    <t>ZPM_HandRailMaterial</t>
  </si>
  <si>
    <t>domHandRailMaterial</t>
  </si>
  <si>
    <t>ZPM_BridgeTrafficeType</t>
  </si>
  <si>
    <t>domBridgeTrafficType</t>
  </si>
  <si>
    <t>FOOT</t>
  </si>
  <si>
    <t>Foot</t>
  </si>
  <si>
    <t>ZPM_BeamConstructionMaterial</t>
  </si>
  <si>
    <t>domBeamConstructionMaterial</t>
  </si>
  <si>
    <t>ZPM_AbutmentConstructMaterial</t>
  </si>
  <si>
    <t>domAbutmentConstructMaterial</t>
  </si>
  <si>
    <t>ZPM_SupportConstructMaterial</t>
  </si>
  <si>
    <t>domSupportConstructMaterial</t>
  </si>
  <si>
    <t>ZPM_DeckWearingSurface</t>
  </si>
  <si>
    <t>domDeckWearingSurface</t>
  </si>
  <si>
    <t>ASPHALTICCONCRETE</t>
  </si>
  <si>
    <t>Asphaltic Concrete</t>
  </si>
  <si>
    <t>ZPM_BoatRampType</t>
  </si>
  <si>
    <t>domBoatRampType</t>
  </si>
  <si>
    <t>DINGHY</t>
  </si>
  <si>
    <t>Dinghy</t>
  </si>
  <si>
    <t>ZPM_EnvironmentalExposure</t>
  </si>
  <si>
    <t>domEnvironmentalExposure</t>
  </si>
  <si>
    <t>LAND</t>
  </si>
  <si>
    <t>Land</t>
  </si>
  <si>
    <t>MARINE</t>
  </si>
  <si>
    <t>Marine</t>
  </si>
  <si>
    <t>RIVER</t>
  </si>
  <si>
    <t>River</t>
  </si>
  <si>
    <t>TIDAL</t>
  </si>
  <si>
    <t>Tidal</t>
  </si>
  <si>
    <t>ZPM_SafetyBarrier</t>
  </si>
  <si>
    <t>domSafetyBarrier</t>
  </si>
  <si>
    <t>ZPM_FenceType</t>
  </si>
  <si>
    <t>domFenceType</t>
  </si>
  <si>
    <t>DEER</t>
  </si>
  <si>
    <t>Deer</t>
  </si>
  <si>
    <t>MESH</t>
  </si>
  <si>
    <t>Mesh</t>
  </si>
  <si>
    <t>OPENVIEW</t>
  </si>
  <si>
    <t>Open View</t>
  </si>
  <si>
    <t>POSTBATTERN</t>
  </si>
  <si>
    <t>Post &amp; Battern</t>
  </si>
  <si>
    <t>Post &amp; Cable</t>
  </si>
  <si>
    <t>POSTCHAIN</t>
  </si>
  <si>
    <t>Post &amp; Chain</t>
  </si>
  <si>
    <t>POSTRAIL</t>
  </si>
  <si>
    <t>Post &amp; Rail</t>
  </si>
  <si>
    <t>POSTS</t>
  </si>
  <si>
    <t>Posts</t>
  </si>
  <si>
    <t>POSTWIRE</t>
  </si>
  <si>
    <t>Post &amp; Wire</t>
  </si>
  <si>
    <t>TRELLIS</t>
  </si>
  <si>
    <t>Trellis</t>
  </si>
  <si>
    <t>WARATAH</t>
  </si>
  <si>
    <t>Waratah</t>
  </si>
  <si>
    <t>ZPM_FenceFunction</t>
  </si>
  <si>
    <t>domFenceFunction</t>
  </si>
  <si>
    <t>BOUNDARY</t>
  </si>
  <si>
    <t>Boundary</t>
  </si>
  <si>
    <t>ROCKPROTECTION</t>
  </si>
  <si>
    <t>Rock Protection</t>
  </si>
  <si>
    <t>SECURITY</t>
  </si>
  <si>
    <t>Security</t>
  </si>
  <si>
    <t>ZPM_FenceConstructionMaterial</t>
  </si>
  <si>
    <t>domFenceConstructionMaterial</t>
  </si>
  <si>
    <t>CONCRETESOLID</t>
  </si>
  <si>
    <t>Concrete Solid</t>
  </si>
  <si>
    <t>HIGHTENSILEWIRE</t>
  </si>
  <si>
    <t>High Tensile Wire</t>
  </si>
  <si>
    <t>ZPM_PostConstructionMaterial</t>
  </si>
  <si>
    <t>domPostConstructionMaterial</t>
  </si>
  <si>
    <t>ZPM_FenceLocation</t>
  </si>
  <si>
    <t>domFenceLocation</t>
  </si>
  <si>
    <t>INTERNAL</t>
  </si>
  <si>
    <t>Internal</t>
  </si>
  <si>
    <t>ZPM_Electrified</t>
  </si>
  <si>
    <t>domElectrified</t>
  </si>
  <si>
    <t>ZPM_BarrierType</t>
  </si>
  <si>
    <t>domBarrierType</t>
  </si>
  <si>
    <t>BARRIER</t>
  </si>
  <si>
    <t>Barrier</t>
  </si>
  <si>
    <t>BREAKAWAYCABLETERMINAL</t>
  </si>
  <si>
    <t>Breakaway Cable Terminal</t>
  </si>
  <si>
    <t>GUARDRAIL</t>
  </si>
  <si>
    <t>GuardRail</t>
  </si>
  <si>
    <t>HAND</t>
  </si>
  <si>
    <t>Hand</t>
  </si>
  <si>
    <t>STEELBACKEDTIMBERFACING</t>
  </si>
  <si>
    <t>Steel Backed Timber Facing</t>
  </si>
  <si>
    <t>WSECTIONGUARDTAIL</t>
  </si>
  <si>
    <t>W-Section Guard Tail</t>
  </si>
  <si>
    <t>ZPM_ShelterType</t>
  </si>
  <si>
    <t>domShelterType</t>
  </si>
  <si>
    <t>BANDROTUNDA</t>
  </si>
  <si>
    <t>Band Rotunda</t>
  </si>
  <si>
    <t>BIRDHIDE</t>
  </si>
  <si>
    <t>Birdhide</t>
  </si>
  <si>
    <t>GAZEBO</t>
  </si>
  <si>
    <t>Gazebo</t>
  </si>
  <si>
    <t>PERGOLA</t>
  </si>
  <si>
    <t>Pergola</t>
  </si>
  <si>
    <t>SHELTER</t>
  </si>
  <si>
    <t>SUNSHADE</t>
  </si>
  <si>
    <t>Sunshade</t>
  </si>
  <si>
    <t>ZPM_StairsType</t>
  </si>
  <si>
    <t>domStairsType</t>
  </si>
  <si>
    <t>INGROUND</t>
  </si>
  <si>
    <t>Inground</t>
  </si>
  <si>
    <t>CONSTRUCTED</t>
  </si>
  <si>
    <t>Constructed</t>
  </si>
  <si>
    <t>ZPM_StringerConstructMaterial</t>
  </si>
  <si>
    <t>domStringerConstructMaterial</t>
  </si>
  <si>
    <t>ZPM_TreadConstructionMaterial</t>
  </si>
  <si>
    <t>domTreadConstructionMaterial</t>
  </si>
  <si>
    <t>concrete</t>
  </si>
  <si>
    <t>ZPM_StileType</t>
  </si>
  <si>
    <t>domStileType</t>
  </si>
  <si>
    <t>Cross over</t>
  </si>
  <si>
    <t>WALKOVER</t>
  </si>
  <si>
    <t>Walk over</t>
  </si>
  <si>
    <t>ZPM_StockType</t>
  </si>
  <si>
    <t>domStockType</t>
  </si>
  <si>
    <t>CATTLE</t>
  </si>
  <si>
    <t>Cattle</t>
  </si>
  <si>
    <t>SHEEP</t>
  </si>
  <si>
    <t>Sheep</t>
  </si>
  <si>
    <t>ZPM_GateType2</t>
  </si>
  <si>
    <t>domGateType2</t>
  </si>
  <si>
    <t>HEADCRUSH</t>
  </si>
  <si>
    <t>HeadCrush</t>
  </si>
  <si>
    <t>ZPM_WaterTroughShape</t>
  </si>
  <si>
    <t>domWaterTroughShape</t>
  </si>
  <si>
    <t>CIRCULAR</t>
  </si>
  <si>
    <t>RECTANGULAR</t>
  </si>
  <si>
    <t>ZPM_Ballcock</t>
  </si>
  <si>
    <t>domBallcock</t>
  </si>
  <si>
    <t>ZPM_ConstructionMaterial2</t>
  </si>
  <si>
    <t>Irrigation type</t>
  </si>
  <si>
    <t>Specific type of Dog Exercise Equipment</t>
  </si>
  <si>
    <t>Specific type of Play Equipment</t>
  </si>
  <si>
    <t>P01</t>
  </si>
  <si>
    <t>P02</t>
  </si>
  <si>
    <t>Irrigation System</t>
  </si>
  <si>
    <t>P03</t>
  </si>
  <si>
    <t>P04</t>
  </si>
  <si>
    <t>Specific type of Tank (Use)</t>
  </si>
  <si>
    <t>Specific type of Irrigation System</t>
  </si>
  <si>
    <t>Specific type of Backflow Preventer</t>
  </si>
  <si>
    <t>Supply Type</t>
  </si>
  <si>
    <t>Control Subtype</t>
  </si>
  <si>
    <t>Controller</t>
  </si>
  <si>
    <t>Drip System</t>
  </si>
  <si>
    <t>Popup System</t>
  </si>
  <si>
    <t>Number of Sprinklers</t>
  </si>
  <si>
    <t>Service</t>
  </si>
  <si>
    <t>Pump Function</t>
  </si>
  <si>
    <t>Pump Purpose</t>
  </si>
  <si>
    <t>Usage Class</t>
  </si>
  <si>
    <t>Pump Source</t>
  </si>
  <si>
    <t>Vertical Multistage</t>
  </si>
  <si>
    <t>Submersible</t>
  </si>
  <si>
    <t>Impeller Model Number</t>
  </si>
  <si>
    <t>Tank Contents</t>
  </si>
  <si>
    <t>Re-locatable?</t>
  </si>
  <si>
    <t>Construction Style</t>
  </si>
  <si>
    <t>ZPM_TankUse</t>
  </si>
  <si>
    <t>domTankUse</t>
  </si>
  <si>
    <t>DOMESTIC</t>
  </si>
  <si>
    <t>Domestic</t>
  </si>
  <si>
    <t>FIRE</t>
  </si>
  <si>
    <t>Fire Fighting</t>
  </si>
  <si>
    <t>HEATING</t>
  </si>
  <si>
    <t>Heating</t>
  </si>
  <si>
    <t>IRRIGATION</t>
  </si>
  <si>
    <t>STORAGE</t>
  </si>
  <si>
    <t>Storage</t>
  </si>
  <si>
    <t>VEHICLES</t>
  </si>
  <si>
    <t>Vehicles</t>
  </si>
  <si>
    <t>ZPM_TankContents</t>
  </si>
  <si>
    <t>domTankContents</t>
  </si>
  <si>
    <t>CHEMICAL</t>
  </si>
  <si>
    <t>Chemical</t>
  </si>
  <si>
    <t>DIESEL</t>
  </si>
  <si>
    <t>PETROL</t>
  </si>
  <si>
    <t>SEWERAGE</t>
  </si>
  <si>
    <t>Sewerage</t>
  </si>
  <si>
    <t>WATER</t>
  </si>
  <si>
    <t>Water</t>
  </si>
  <si>
    <t>Stormwater</t>
  </si>
  <si>
    <t>LIQUID PETROLEUM GAS</t>
  </si>
  <si>
    <t>Liquid Petroleum Gas</t>
  </si>
  <si>
    <t>COOLANT</t>
  </si>
  <si>
    <t>Coolant</t>
  </si>
  <si>
    <t>CHLORINE</t>
  </si>
  <si>
    <t>Chlorine</t>
  </si>
  <si>
    <t>ZPM_Relocatable</t>
  </si>
  <si>
    <t>domRelocatable</t>
  </si>
  <si>
    <t>ZPM_ConstructionStyle</t>
  </si>
  <si>
    <t>domConstructionStyle</t>
  </si>
  <si>
    <t>CASTINSITU</t>
  </si>
  <si>
    <t>Cast In-Situ</t>
  </si>
  <si>
    <t>PRECAST</t>
  </si>
  <si>
    <t>Pre-Cast</t>
  </si>
  <si>
    <t>PREFABRICATED</t>
  </si>
  <si>
    <t>Pre-Fabricated</t>
  </si>
  <si>
    <t>RIVETED</t>
  </si>
  <si>
    <t>Riveted</t>
  </si>
  <si>
    <t>SECTIONAL</t>
  </si>
  <si>
    <t>WELDED</t>
  </si>
  <si>
    <t>Welded</t>
  </si>
  <si>
    <t>ZPM_Service</t>
  </si>
  <si>
    <t>DRAINAGE</t>
  </si>
  <si>
    <t>ZPM_PumpFunction</t>
  </si>
  <si>
    <t>domPumpFunction</t>
  </si>
  <si>
    <t>BOOSTER</t>
  </si>
  <si>
    <t>PRIMARY</t>
  </si>
  <si>
    <t>SECONDARY</t>
  </si>
  <si>
    <t>Secondary</t>
  </si>
  <si>
    <t>STANDBY</t>
  </si>
  <si>
    <t>domPumpPurpose</t>
  </si>
  <si>
    <t>Booster Pump</t>
  </si>
  <si>
    <t>COOLING</t>
  </si>
  <si>
    <t>Cooling Water Pump</t>
  </si>
  <si>
    <t>FLUSHING</t>
  </si>
  <si>
    <t>Flushing Pump</t>
  </si>
  <si>
    <t>FUEL</t>
  </si>
  <si>
    <t>Fuel Transfer Pump</t>
  </si>
  <si>
    <t>MAIN</t>
  </si>
  <si>
    <t>Main Pump</t>
  </si>
  <si>
    <t>Secondary Pump</t>
  </si>
  <si>
    <t>SUMP</t>
  </si>
  <si>
    <t>Sump Pump</t>
  </si>
  <si>
    <t>WELL</t>
  </si>
  <si>
    <t>Well Pump</t>
  </si>
  <si>
    <t>domUsageClass</t>
  </si>
  <si>
    <t>NONSTANDBY</t>
  </si>
  <si>
    <t>Non Standby</t>
  </si>
  <si>
    <t>PumpSource</t>
  </si>
  <si>
    <t>domPumpSource</t>
  </si>
  <si>
    <t>WELL 1</t>
  </si>
  <si>
    <t>Well 1</t>
  </si>
  <si>
    <t>WELL 2</t>
  </si>
  <si>
    <t>Well 2</t>
  </si>
  <si>
    <t>WELL 3</t>
  </si>
  <si>
    <t>Well 3</t>
  </si>
  <si>
    <t>WELL 4</t>
  </si>
  <si>
    <t>Well 4</t>
  </si>
  <si>
    <t>WELL 5</t>
  </si>
  <si>
    <t>Well 5</t>
  </si>
  <si>
    <t>WELL 6</t>
  </si>
  <si>
    <t>Well 6</t>
  </si>
  <si>
    <t>WELL 7</t>
  </si>
  <si>
    <t>Well 7</t>
  </si>
  <si>
    <t>WELL 8</t>
  </si>
  <si>
    <t>Well 8</t>
  </si>
  <si>
    <t>WELL 9</t>
  </si>
  <si>
    <t>Well 9</t>
  </si>
  <si>
    <t>WETWELL</t>
  </si>
  <si>
    <t>Wetwell</t>
  </si>
  <si>
    <t>DRYWELL</t>
  </si>
  <si>
    <t>Drywell</t>
  </si>
  <si>
    <t>MULTIPLE WELLS</t>
  </si>
  <si>
    <t>Multiple Wells</t>
  </si>
  <si>
    <t>VerticalMultistage</t>
  </si>
  <si>
    <t>domVerticalMultistage</t>
  </si>
  <si>
    <t>NO</t>
  </si>
  <si>
    <t>YES</t>
  </si>
  <si>
    <t>SubMersible</t>
  </si>
  <si>
    <t>ZPM_BackflowType</t>
  </si>
  <si>
    <t>domBackflowType</t>
  </si>
  <si>
    <t>AGS</t>
  </si>
  <si>
    <t>Air Gap Separator (Registered)</t>
  </si>
  <si>
    <t>AVB</t>
  </si>
  <si>
    <t>Atmospheric Vacuum Breaker</t>
  </si>
  <si>
    <t>BL</t>
  </si>
  <si>
    <t>Barometric Loop</t>
  </si>
  <si>
    <t>DCD</t>
  </si>
  <si>
    <t>Dual Check Device</t>
  </si>
  <si>
    <t>DCV</t>
  </si>
  <si>
    <t>Dble Check Backflow Preventer</t>
  </si>
  <si>
    <t>HB</t>
  </si>
  <si>
    <t>Hose Bibb</t>
  </si>
  <si>
    <t>PVB</t>
  </si>
  <si>
    <t>Pressure Vacuum Breaker</t>
  </si>
  <si>
    <t>RPZ</t>
  </si>
  <si>
    <t>Reduced Pressure Backflow Prev</t>
  </si>
  <si>
    <t>SCV</t>
  </si>
  <si>
    <t>Swing Check Valve</t>
  </si>
  <si>
    <t>domService</t>
  </si>
  <si>
    <t>domSubmersible</t>
  </si>
  <si>
    <t>ZPM_GroundFeatureType</t>
  </si>
  <si>
    <t>domGroundFeatureType</t>
  </si>
  <si>
    <t>ABOVE</t>
  </si>
  <si>
    <t>BELOW</t>
  </si>
  <si>
    <t>COMBINATION</t>
  </si>
  <si>
    <t>Above Ground</t>
  </si>
  <si>
    <t>Below Ground</t>
  </si>
  <si>
    <t>Combination Above/Below Ground</t>
  </si>
  <si>
    <t>ZPM_PumpType</t>
  </si>
  <si>
    <t>domPumpType</t>
  </si>
  <si>
    <t>VERTICAL MULTISTAGE</t>
  </si>
  <si>
    <t>HORIZONTAL MULTISTAGE</t>
  </si>
  <si>
    <t>Horizontal Multistage</t>
  </si>
  <si>
    <t>END SUCTION</t>
  </si>
  <si>
    <t>End Suction</t>
  </si>
  <si>
    <t>SUBMERSIBLE</t>
  </si>
  <si>
    <t>AXIAL FLOW</t>
  </si>
  <si>
    <t>Axial Flow</t>
  </si>
  <si>
    <t>SCREW</t>
  </si>
  <si>
    <t>Screw</t>
  </si>
  <si>
    <t>PROGRESSIVE CAVITY</t>
  </si>
  <si>
    <t>Progressive Cavity</t>
  </si>
  <si>
    <t>MIXED FLOW</t>
  </si>
  <si>
    <t>Mixed Flow</t>
  </si>
  <si>
    <t>PISTON</t>
  </si>
  <si>
    <t>Piston</t>
  </si>
  <si>
    <t>DIAPHRAGM</t>
  </si>
  <si>
    <t>Diaphragm</t>
  </si>
  <si>
    <t>PERISTALTIC</t>
  </si>
  <si>
    <t>Peristaltic</t>
  </si>
  <si>
    <t>ROTARY VANE</t>
  </si>
  <si>
    <t>Rotary Vane</t>
  </si>
  <si>
    <t>HORIZONTAL SPLITCASE</t>
  </si>
  <si>
    <t>Horizontal Splitcase</t>
  </si>
  <si>
    <t>CENTRFUGAL MULTISTAGE</t>
  </si>
  <si>
    <t>Centrfugal Multistage</t>
  </si>
  <si>
    <t>CENTRIFUGAL HORIZONTALSPLITCAS</t>
  </si>
  <si>
    <t>Centrifugal Horizontalsplitcas</t>
  </si>
  <si>
    <t>CENTRIFUGAL ENDSUCTION</t>
  </si>
  <si>
    <t>Centrifugal Endsuction</t>
  </si>
  <si>
    <t>ZPM_PoolType</t>
  </si>
  <si>
    <t>PADDLING</t>
  </si>
  <si>
    <t>SWIMMING</t>
  </si>
  <si>
    <t>Paddling</t>
  </si>
  <si>
    <t>Swimming</t>
  </si>
  <si>
    <t>ZPM_DesignLoading</t>
  </si>
  <si>
    <t>12G16QU</t>
  </si>
  <si>
    <t>1.2G+1.6Qu</t>
  </si>
  <si>
    <t>1500KG</t>
  </si>
  <si>
    <t>1500kg</t>
  </si>
  <si>
    <t>4KPA</t>
  </si>
  <si>
    <t>4kPa</t>
  </si>
  <si>
    <t>CLASSI</t>
  </si>
  <si>
    <t>H20S16</t>
  </si>
  <si>
    <t>H20-S16</t>
  </si>
  <si>
    <t>H20S1641</t>
  </si>
  <si>
    <t>H20-S16-41</t>
  </si>
  <si>
    <t>H20S1644</t>
  </si>
  <si>
    <t>H20-S16-44</t>
  </si>
  <si>
    <t>H20S16MODIFIED</t>
  </si>
  <si>
    <t>H20S16T16</t>
  </si>
  <si>
    <t>H20-S16-T16</t>
  </si>
  <si>
    <t>HN72</t>
  </si>
  <si>
    <t>HNHO72</t>
  </si>
  <si>
    <t>HN-HO-72</t>
  </si>
  <si>
    <t>TRACTIONENGINE</t>
  </si>
  <si>
    <t>TRACTIONENGINEMODIFIED</t>
  </si>
  <si>
    <t>Class I (0.85 HN - 72)</t>
  </si>
  <si>
    <t>H20-S16, modified</t>
  </si>
  <si>
    <t>HN-72 (Appendix D)</t>
  </si>
  <si>
    <t>Traction Engine</t>
  </si>
  <si>
    <t>Traction Engine, Modified</t>
  </si>
  <si>
    <t>domDesignLoading</t>
  </si>
  <si>
    <t>domMeetsAccessibilityStandard</t>
  </si>
  <si>
    <t>ZPM_JettyType</t>
  </si>
  <si>
    <t>domJettyType</t>
  </si>
  <si>
    <t>JETTY</t>
  </si>
  <si>
    <t>PIER</t>
  </si>
  <si>
    <t>WHARF</t>
  </si>
  <si>
    <t>Pier</t>
  </si>
  <si>
    <t>Wharf</t>
  </si>
  <si>
    <t>ZPM_MeetsAccessibilityStandard</t>
  </si>
  <si>
    <t>ZPM_IrrigationSystemType</t>
  </si>
  <si>
    <t>domIrrigationSystemType</t>
  </si>
  <si>
    <t>AMENITYTURF</t>
  </si>
  <si>
    <t>PLANTING</t>
  </si>
  <si>
    <t>SPORTSTURF</t>
  </si>
  <si>
    <t>Amenity Turf</t>
  </si>
  <si>
    <t>Planting</t>
  </si>
  <si>
    <t>Sports Turf</t>
  </si>
  <si>
    <t>ZPM_IrrigationController</t>
  </si>
  <si>
    <t>domIrrigationController</t>
  </si>
  <si>
    <t>IRRINET</t>
  </si>
  <si>
    <t>Irrinet</t>
  </si>
  <si>
    <t>STANDALONE</t>
  </si>
  <si>
    <t>Stand alone</t>
  </si>
  <si>
    <t>ZPM_IrrigationControlSubType</t>
  </si>
  <si>
    <t>domIrrigationControlSubType</t>
  </si>
  <si>
    <t>IMPACT</t>
  </si>
  <si>
    <t>SCORPIO</t>
  </si>
  <si>
    <t>ACE</t>
  </si>
  <si>
    <t>PICCOLO</t>
  </si>
  <si>
    <t>Impact</t>
  </si>
  <si>
    <t>Scorpio</t>
  </si>
  <si>
    <t>Ace</t>
  </si>
  <si>
    <t>Piccolo</t>
  </si>
  <si>
    <t>ZPM_DripSystem</t>
  </si>
  <si>
    <t>domDripSystem</t>
  </si>
  <si>
    <t>ZPM_PopupSystem</t>
  </si>
  <si>
    <t>domPopupSystem</t>
  </si>
  <si>
    <t>domPoolType</t>
  </si>
  <si>
    <t>Ground Feature Type</t>
  </si>
  <si>
    <t>Specific type of Pump</t>
  </si>
  <si>
    <t>kVA Rating</t>
  </si>
  <si>
    <t>Manufacturer</t>
  </si>
  <si>
    <t>Model</t>
  </si>
  <si>
    <t>Model Number</t>
  </si>
  <si>
    <t>Serial Number</t>
  </si>
  <si>
    <t>IQP Number</t>
  </si>
  <si>
    <t>Tester</t>
  </si>
  <si>
    <t>Fall Height in meters (m)</t>
  </si>
  <si>
    <t>Length in meters (m)</t>
  </si>
  <si>
    <t>Height in meters (m)</t>
  </si>
  <si>
    <t>Platform Height in meters (m)</t>
  </si>
  <si>
    <t>Width in meters (m)</t>
  </si>
  <si>
    <t>Final surface depth in millimeters (mm)</t>
  </si>
  <si>
    <t>Base course depth in millimeters (mm)</t>
  </si>
  <si>
    <t>Surface Thickness (in mm)</t>
  </si>
  <si>
    <t>Capacity in litres (Ltrs)</t>
  </si>
  <si>
    <t>Flagpole Height in meters (m)</t>
  </si>
  <si>
    <t>Area in square meters (m2)</t>
  </si>
  <si>
    <t>Depth in meters (m)</t>
  </si>
  <si>
    <t>Panel Width in millimeters (mm)</t>
  </si>
  <si>
    <t>Thickness in meters (m)</t>
  </si>
  <si>
    <t>Riser Height in millimeters (mm)</t>
  </si>
  <si>
    <t>Tread Length in millimeters (mm)</t>
  </si>
  <si>
    <t>Panel Height in millimeters (mm)</t>
  </si>
  <si>
    <t>Base Course Depth in millimeters (mm)</t>
  </si>
  <si>
    <t>Kerb Length in meters (m)</t>
  </si>
  <si>
    <t>Impeller Diameter in millimeters (mm)</t>
  </si>
  <si>
    <t>Pulley Diameter in millimeters (mm)</t>
  </si>
  <si>
    <t>Discharge Diameter in millimeters (mm)</t>
  </si>
  <si>
    <t>Maximum Lift in meters (m)</t>
  </si>
  <si>
    <t>Backflow Internal Diameter in millimeters (mm)</t>
  </si>
  <si>
    <t>Attribute 21</t>
  </si>
  <si>
    <t>Attribute 22</t>
  </si>
  <si>
    <t>Attribute 23</t>
  </si>
  <si>
    <t>Attribute 24</t>
  </si>
  <si>
    <t>Attribute 25</t>
  </si>
  <si>
    <t>Attribute 26</t>
  </si>
  <si>
    <t>Attribute 27</t>
  </si>
  <si>
    <t>Attribute 28</t>
  </si>
  <si>
    <t>Attribute 29</t>
  </si>
  <si>
    <t>Attribute 30</t>
  </si>
  <si>
    <t>J05</t>
  </si>
  <si>
    <t>J06</t>
  </si>
  <si>
    <t>Specify Tree Species</t>
  </si>
  <si>
    <t>Specific type of Stand of Trees</t>
  </si>
  <si>
    <t>Is Rare?</t>
  </si>
  <si>
    <t>Date Planted</t>
  </si>
  <si>
    <t>Observation Date</t>
  </si>
  <si>
    <t>Tree Age Class</t>
  </si>
  <si>
    <t>Diameter at Breast Height in meters (m)</t>
  </si>
  <si>
    <t>Height measured in meters (m)</t>
  </si>
  <si>
    <t>Crown Spread Measured in meters (m)</t>
  </si>
  <si>
    <t>Parks Tank</t>
  </si>
  <si>
    <t>Parks Pump</t>
  </si>
  <si>
    <t>Parks Backflow Preventer</t>
  </si>
  <si>
    <t>ZPM_PUMPPURPOSE</t>
  </si>
  <si>
    <t>Dosing</t>
  </si>
  <si>
    <t>Transfer</t>
  </si>
  <si>
    <t>Flood Control</t>
  </si>
  <si>
    <t>LIFT</t>
  </si>
  <si>
    <t>DOSING</t>
  </si>
  <si>
    <t>TRANSFER</t>
  </si>
  <si>
    <t>FLOOD CONTROL</t>
  </si>
  <si>
    <t>VACUUM</t>
  </si>
  <si>
    <t>ZPM_USAGECLASS</t>
  </si>
  <si>
    <t>Break Tank</t>
  </si>
  <si>
    <t>BT</t>
  </si>
  <si>
    <t>Single Check</t>
  </si>
  <si>
    <t>SINGLE CHECK</t>
  </si>
  <si>
    <t>txTreeSpeciesID</t>
  </si>
  <si>
    <t>domTreeSpecies</t>
  </si>
  <si>
    <t>Abies (Fir)</t>
  </si>
  <si>
    <t>Abies alba (Silver Fir)</t>
  </si>
  <si>
    <t>Abies amabilis (Pacific Silver Fir)</t>
  </si>
  <si>
    <t>Abies cephalonica (Grecian Fir)</t>
  </si>
  <si>
    <t>Abies chensiensis 'saluensis' (Shensi Fir)</t>
  </si>
  <si>
    <t>Abies cilicica (Cilician Fir)</t>
  </si>
  <si>
    <t>Abies concolor 'lowiana' (White Fir)</t>
  </si>
  <si>
    <t>Abies delavayi 'fabri' (Delavey Fir)</t>
  </si>
  <si>
    <t>Abies fabri (Faber Fir)</t>
  </si>
  <si>
    <t>Abies fargesii (Farges Fir)</t>
  </si>
  <si>
    <t>Abies firma (Japanese Fir)</t>
  </si>
  <si>
    <t>Abies grandis (Giant Fir)</t>
  </si>
  <si>
    <t>Abies homolepis (Nikko Fir)</t>
  </si>
  <si>
    <t>Abies magnifica (Californian Red Fir)</t>
  </si>
  <si>
    <t>Abies mariesii (Maries Fir)</t>
  </si>
  <si>
    <t>Abies marocana (Moroccan Fir)</t>
  </si>
  <si>
    <t>Abies nephrolepsis (Manchurian Fir)</t>
  </si>
  <si>
    <t>Abies numidica (Algerian Fir)</t>
  </si>
  <si>
    <t>Abies pindrow (West Himalayan Fir)</t>
  </si>
  <si>
    <t>Abies pinsapo (Spanish Fir)</t>
  </si>
  <si>
    <t>Abies procera (Noble Fir)</t>
  </si>
  <si>
    <t>Abies procera Glauca (Blue Noble Fir)</t>
  </si>
  <si>
    <t>Abies religiosa (Sacred Fir)</t>
  </si>
  <si>
    <t>Abies veitchii (Veitch Fir)</t>
  </si>
  <si>
    <t>Abies vejari (Vejar Fir)</t>
  </si>
  <si>
    <t>Acacia (Wattle)</t>
  </si>
  <si>
    <t>Acacia baileyana (Cootamundra Wattle)</t>
  </si>
  <si>
    <t>Acacia baileyana Purpurea (Purple-leaf Wattle)</t>
  </si>
  <si>
    <t>Acacia calamifolia (Wallowa)</t>
  </si>
  <si>
    <t>Acacia cultriformis (Cut-leaf Wattle)</t>
  </si>
  <si>
    <t>Acacia dealbata (Silver Wattle)</t>
  </si>
  <si>
    <t>Acacia decurrens (Silver Wattle)</t>
  </si>
  <si>
    <t>Acacia floribunda (Gossamer Wattle)</t>
  </si>
  <si>
    <t>Acacia longifolia (Coastal Wattle)</t>
  </si>
  <si>
    <t>Acacia longifolia (Sydney Golden Wattle)</t>
  </si>
  <si>
    <t>Acacia mearnsi (Black Wattle)</t>
  </si>
  <si>
    <t>Acacia melanoxylon (Tasmanian Blackwood)</t>
  </si>
  <si>
    <t>Acacia mucronata (Narrow-leaf Wattle)</t>
  </si>
  <si>
    <t>Acacia pravissima (Alpine Wattle)</t>
  </si>
  <si>
    <t>Acacia pubescens (Downy Wattle)</t>
  </si>
  <si>
    <t>Acacia riceana (Rice's Wattle)</t>
  </si>
  <si>
    <t>Acacia terminalis (Sunshine Wattle)</t>
  </si>
  <si>
    <t>Acer (Maple)</t>
  </si>
  <si>
    <t>Acer buergerianum (Trident Maple)</t>
  </si>
  <si>
    <t>Acer californicum (California Box Elder)</t>
  </si>
  <si>
    <t>Acer campestre (Field Maple)</t>
  </si>
  <si>
    <t>Acer canadensis (Canadian Maple)</t>
  </si>
  <si>
    <t>Acer capillipes (Red Snakebark Maple)</t>
  </si>
  <si>
    <t>Acer cappadocicum (Caucasian Maple)</t>
  </si>
  <si>
    <t>Acer cappadocicum Aureum (Golden Caucasian Maple)</t>
  </si>
  <si>
    <t>Acer davidii (Grosser's Maple)</t>
  </si>
  <si>
    <t>Acer davidii (Pere David's Maple)</t>
  </si>
  <si>
    <t>Acer davidii Ernest Wilson (Snake-bark Maple)</t>
  </si>
  <si>
    <t>Acer davidii Georg Forrest (Snake-bark Maple)</t>
  </si>
  <si>
    <t>Acer diabolicum (Horned Maple)</t>
  </si>
  <si>
    <t>Acer drummondii (Drummond Maple)</t>
  </si>
  <si>
    <t>Acer ginnala (Amur Maple)</t>
  </si>
  <si>
    <t>Acer griseum (Paperbark Maple)</t>
  </si>
  <si>
    <t>Acer grosseri (Striped Bark Maple)</t>
  </si>
  <si>
    <t>Acer japonicum (Japanese Maple)</t>
  </si>
  <si>
    <t>Acer japonicum 'aconitifolium' (Fullmoon Maple)</t>
  </si>
  <si>
    <t>Acer macrophyllum (Big-leaf Maple)</t>
  </si>
  <si>
    <t>Acer miyabei (Miyabe Maple)</t>
  </si>
  <si>
    <t>Acer mono (Painted Mona Maple)</t>
  </si>
  <si>
    <t>Acer monspessulanum (Montpelier Maple)</t>
  </si>
  <si>
    <t>Acer negundo (Box Elder)</t>
  </si>
  <si>
    <t>Acer negundo californicum (Box Elder)</t>
  </si>
  <si>
    <t>Acer negundo Elegans (Golden Box Elder)</t>
  </si>
  <si>
    <t>Acer negundo Kelly Gold (Ash-leaved Elder)</t>
  </si>
  <si>
    <t>Acer negundo Variegata (Variegated Box Elder)</t>
  </si>
  <si>
    <t>Acer negundo 'violaceum' (Purple-leaved Box Elder)</t>
  </si>
  <si>
    <t>Acer nikoense (Nikko Maple)</t>
  </si>
  <si>
    <t>Acer opalus (Italian Maple)</t>
  </si>
  <si>
    <t>Acer palmatum (Japanese Maple)</t>
  </si>
  <si>
    <t>Acer palmatum Atropurpureum (Purple Japanese Maple)</t>
  </si>
  <si>
    <t>Acer palmatum Dissectum (Green cut-leaf Maple)</t>
  </si>
  <si>
    <t>Acer palmatum Dissectum Atropurpureum (Red cut-leaf Maple)</t>
  </si>
  <si>
    <t>Acer palmatum Dissectum Evered (Lace Leaf)</t>
  </si>
  <si>
    <t>Acer palmatum Linearilobum (Bamboo-leaved Maple)</t>
  </si>
  <si>
    <t>Acer palmatum Okagami (Japanese Okagami)</t>
  </si>
  <si>
    <t>Acer palmatum 'sanguineum' Seigai (Japanese Maple)</t>
  </si>
  <si>
    <t>Acer palmatum Senkaki (Coral Bark Maple)</t>
  </si>
  <si>
    <t>Acer palmatum Suminagashi (Suminagashi Japanese Maple)</t>
  </si>
  <si>
    <t>Acer palmatum Variegatum (Variegated Japanese Maple)</t>
  </si>
  <si>
    <t>Acer palmatum Versicolor (Japanese Maple)</t>
  </si>
  <si>
    <t>Acer pennsylvanicum (Pennsylvanien Maple)</t>
  </si>
  <si>
    <t>Acer pentaphyllum (Maple)</t>
  </si>
  <si>
    <t>Acer platanoides (Norway Maple)</t>
  </si>
  <si>
    <t>Acer platanoides Columnare (Norway Columnar Maple)</t>
  </si>
  <si>
    <t>Acer platanoides Crimson King (Crimson Norway Maple)</t>
  </si>
  <si>
    <t>Acer platanoides Drummondii (Variegated Norway Maple)</t>
  </si>
  <si>
    <t>Acer platanoides Emerald Queen (Emerald Queen Norway Maple)</t>
  </si>
  <si>
    <t>Acer platanoides Goldsworth Crimson (Norway Maple)</t>
  </si>
  <si>
    <t>Acer platanoides Goldsworth Purple (Purple Norway Maple)</t>
  </si>
  <si>
    <t>Acer platanoides Laciniatum (Eagle's Claw Maple)</t>
  </si>
  <si>
    <t>Acer platanoides Nigrum (Black Norway maple)</t>
  </si>
  <si>
    <t>Acer platanoides Purple King (Purple Norway Maple)</t>
  </si>
  <si>
    <t>Acer platanoides Schwedleri (Purple Norway Maple)</t>
  </si>
  <si>
    <t>Acer platanoides Walderseei (Norway Maple)</t>
  </si>
  <si>
    <t>Acer pseudoplatanus (Sycamore)</t>
  </si>
  <si>
    <t>Acer pseudoplatanus Atropupureum (Purple Sycamore)</t>
  </si>
  <si>
    <t>Acer pseudoplatanus Brilliantissimum (Variegated Sycamore)</t>
  </si>
  <si>
    <t>Acer pseudoplatanus Esk Sunset No.2 (Sycamore)</t>
  </si>
  <si>
    <t>Acer pseudoplatanus Flavo Variegatum (Sycamore)</t>
  </si>
  <si>
    <t>Acer pseudoplatanus Purpureum (Purpureum Sycamore)</t>
  </si>
  <si>
    <t>Acer rubrum (Red Maple)</t>
  </si>
  <si>
    <t>Acer rubrum Columnare (Columnar Red Maple)</t>
  </si>
  <si>
    <t>Acer rubrum October Glory (Maple)</t>
  </si>
  <si>
    <t>Acer saccharinum (Silver Maple)</t>
  </si>
  <si>
    <t>Acer saccharum (Sugar Maple)</t>
  </si>
  <si>
    <t>Acer tataricum (Tatarian Maple)</t>
  </si>
  <si>
    <t>Acer tegmentosum (Manchu Striped Maple)</t>
  </si>
  <si>
    <t>Acer wilsonii (Wilson's Maple)</t>
  </si>
  <si>
    <t>Acer x x freemanii (Autumn Blaze Maple)</t>
  </si>
  <si>
    <t>Aesculus (Chestnut)</t>
  </si>
  <si>
    <t>Aesculus briotii Briotii (Red Horse Chestnut)</t>
  </si>
  <si>
    <t>Aesculus flava (Sweet Buckeye)</t>
  </si>
  <si>
    <t>Aesculus hippocastanum (Horse Chestnut)</t>
  </si>
  <si>
    <t>Aesculus hippocastanum Baumannii (Baumann's Horse Chestnut)</t>
  </si>
  <si>
    <t>Aesculus indica (Indian Horse Chestnut)</t>
  </si>
  <si>
    <t>Aesculus turbinata (Japanese Horse Chestnut)</t>
  </si>
  <si>
    <t>Aesculus x bushii (Bush's Chestnut)</t>
  </si>
  <si>
    <t>Aesculus x carnea (Pink Horse Chestnut)</t>
  </si>
  <si>
    <t>Aesculus x plantierensis (Horse Chestnut)</t>
  </si>
  <si>
    <t>Agathis (Kauri)</t>
  </si>
  <si>
    <t>Agathis australis (Kauri)</t>
  </si>
  <si>
    <t>Agathis robusta (South Queensland Kauri)</t>
  </si>
  <si>
    <t>Agonis (Myrtle)</t>
  </si>
  <si>
    <t>Agonis (Willow Myrtle)</t>
  </si>
  <si>
    <t>Agonis flexuosa (Willow-Leaved Myrtle)</t>
  </si>
  <si>
    <t>Ailanthus altissima (Tree of Heaven)</t>
  </si>
  <si>
    <t>Alangium platanifolium Macrophyllum (Alangium)</t>
  </si>
  <si>
    <t>Albizia (Silk Tree)</t>
  </si>
  <si>
    <t>Albizia julibrissin (Silk Tree)</t>
  </si>
  <si>
    <t>Albizia julibrissin Rosea (Red Flowered Mimosa)</t>
  </si>
  <si>
    <t>Albizia lophantha (Plume Albizia)</t>
  </si>
  <si>
    <t>Alectryon excelsus (Titoki)</t>
  </si>
  <si>
    <t>Allocasuarina (Sheoak)</t>
  </si>
  <si>
    <t>Allocasuarina distyla (Scrub Sheoak)</t>
  </si>
  <si>
    <t>Allocasuarina littoralis (Black Sheoak)</t>
  </si>
  <si>
    <t>Allocasuarina verticillata (Drooping Sheoak)</t>
  </si>
  <si>
    <t>Alnus (Alder)</t>
  </si>
  <si>
    <t>Alnus cordata (Italian Alder)</t>
  </si>
  <si>
    <t>Alnus crispa (American Green Alder)</t>
  </si>
  <si>
    <t>Alnus glutinosa (Common Alder)</t>
  </si>
  <si>
    <t>Alnus glutinosa Imperialis (Imperial cut-leaf Alder)</t>
  </si>
  <si>
    <t>Alnus glutinosa Laciniata (Cut-leaf Alder)</t>
  </si>
  <si>
    <t>Alnus incana (Grey Alder)</t>
  </si>
  <si>
    <t>Alnus incana (Thin-leaf Alder)</t>
  </si>
  <si>
    <t>Alnus incana Aurea (Golden Alder)</t>
  </si>
  <si>
    <t>Alnus incana Pendula (Weeping Alder)</t>
  </si>
  <si>
    <t>Alnus jorullensis (Evergreen Alder)</t>
  </si>
  <si>
    <t>Alnus nepalensis (Nepal Alder)</t>
  </si>
  <si>
    <t>Alnus rhombifolia (White Alder)</t>
  </si>
  <si>
    <t>Alnus rubra (Red Alder)</t>
  </si>
  <si>
    <t>Amelanchier (Service Berry)</t>
  </si>
  <si>
    <t>Amelanchier arborea (Downy Service Berry)</t>
  </si>
  <si>
    <t>Amelanchier canadensis (Shad Bush)</t>
  </si>
  <si>
    <t>Amelanchier lamarckii (Service Berry)</t>
  </si>
  <si>
    <t>Amelanchier x spicata (Dwarf Service Berry)</t>
  </si>
  <si>
    <t>Amomyrtus luna (Cinnamon Myrtle)</t>
  </si>
  <si>
    <t>Angophora (Apple)</t>
  </si>
  <si>
    <t>Angophora costata (Smooth Barked Apple)</t>
  </si>
  <si>
    <t>Angophora floribunda (Rough Barked Apple)</t>
  </si>
  <si>
    <t>Araucaria (Pine)</t>
  </si>
  <si>
    <t>Araucaria araucana (Monkey Puzzle)</t>
  </si>
  <si>
    <t>Araucaria bidwillii (Bunya Bunya)</t>
  </si>
  <si>
    <t>Araucaria cunninghamii (Hoop Pine)</t>
  </si>
  <si>
    <t>Araucaria heterophylla (Norfolk Island Pine)</t>
  </si>
  <si>
    <t>Arbutus (Strawberry Tree)</t>
  </si>
  <si>
    <t>Arbutus andrachne (Strawberry Tree)</t>
  </si>
  <si>
    <t>Arbutus menziesii (Madrona)</t>
  </si>
  <si>
    <t>Arbutus unedo (Irish Strawberry Tree)</t>
  </si>
  <si>
    <t>Arbutus unedo Rubra (Strawberry Tree)</t>
  </si>
  <si>
    <t>Arbutus x andrachnoides (Hybrid Strawberry Tree)</t>
  </si>
  <si>
    <t>Aristotelia (Wineberry)</t>
  </si>
  <si>
    <t>Aristotelia chilensis (Macqui)</t>
  </si>
  <si>
    <t>Aristotelia serrata (Wineberry)</t>
  </si>
  <si>
    <t>Ascarina lucida (Hutu)</t>
  </si>
  <si>
    <t>Asterotrichion discolor (Currajong)</t>
  </si>
  <si>
    <t>Atherosperma moschata (Plume Nutmeg)</t>
  </si>
  <si>
    <t>Athrotaxus ()</t>
  </si>
  <si>
    <t>Athrotaxus laxifolia (Summit Cedar)</t>
  </si>
  <si>
    <t>Athrotaxus selagnioides (King William Pine)</t>
  </si>
  <si>
    <t>Azara (Vanilla Tree)</t>
  </si>
  <si>
    <t>Azara microphylla (Vanilla Tree)</t>
  </si>
  <si>
    <t>Azara microphylla Variegata (Variegated Vanilla Tree)</t>
  </si>
  <si>
    <t>Banksia (Banksia)</t>
  </si>
  <si>
    <t>Banksia integrifolia (Coast Banksia)</t>
  </si>
  <si>
    <t>Banksia marginata (Silver Banksia)</t>
  </si>
  <si>
    <t>Banksia serrata (Red Honeysuckle)</t>
  </si>
  <si>
    <t>Beilschmedia tawa (Tawa)</t>
  </si>
  <si>
    <t>Betula (Birch)</t>
  </si>
  <si>
    <t>Betula alba (Silver Birch)</t>
  </si>
  <si>
    <t>Betula alba pendula (Silver Birch)</t>
  </si>
  <si>
    <t>Betula albosinensis (Chinese Red Bark Birch)</t>
  </si>
  <si>
    <t>Betula grossa (Japanese Cherry Birch)</t>
  </si>
  <si>
    <t>Betula jacquemontii (Whitebarked Himalayen Birch)</t>
  </si>
  <si>
    <t>Betula lenta (Cherry Birch)</t>
  </si>
  <si>
    <t>Betula lutea (Yellow Birch)</t>
  </si>
  <si>
    <t>Betula maximowicziana (Monarch Birch)</t>
  </si>
  <si>
    <t>Betula nigra (River Birch)</t>
  </si>
  <si>
    <t>Betula papyrifera (Paper Birch)</t>
  </si>
  <si>
    <t>Betula papyrifera 'commutata' (Western Brown Paper Birch)</t>
  </si>
  <si>
    <t>Betula papyrifera Kenaica (Alaskan Paper Birch)</t>
  </si>
  <si>
    <t>Betula pendula (Silver Birch)</t>
  </si>
  <si>
    <t>Betula pendula Dalecarlica (Cut-leaf Birch)</t>
  </si>
  <si>
    <t>Betula pendula Purpurea (Purple-leaf Birch)</t>
  </si>
  <si>
    <t>Betula pendula Youngii (Young's Weeping Birch)</t>
  </si>
  <si>
    <t>Betula platyphyllos (Korean Birch)</t>
  </si>
  <si>
    <t>Betula platyphyllos 'japonica' (Japanese White Birch)</t>
  </si>
  <si>
    <t>Betula platyphyllos Szechuanica (Szechuan Birch)</t>
  </si>
  <si>
    <t>Betula pubescens (Downy Birch)</t>
  </si>
  <si>
    <t>Betula raddeana (Russian Birch)</t>
  </si>
  <si>
    <t>Betula utilis (Himalayan Birch)</t>
  </si>
  <si>
    <t>Betula utilis 'jacquemontii' Silver Shadow (Himalayan Birch)</t>
  </si>
  <si>
    <t>Betula utilis Jermyns (Himalayan Birch)</t>
  </si>
  <si>
    <t>Brachychiton (Kurrajong)</t>
  </si>
  <si>
    <t>Brachychiton gregori (Desert Kurrajong)</t>
  </si>
  <si>
    <t>Brachychiton populneus (Kurrajong)</t>
  </si>
  <si>
    <t>Brahea edulis (Guadalupe Palm)</t>
  </si>
  <si>
    <t>Broussonetia (Mulberry)</t>
  </si>
  <si>
    <t>Broussonetia (Paper Mulberry)</t>
  </si>
  <si>
    <t>Buddleia salvifolia (South African Sage Wood)</t>
  </si>
  <si>
    <t>Butia capitata (Jelly Palm)</t>
  </si>
  <si>
    <t>Callitris (Cypress Pine)</t>
  </si>
  <si>
    <t>Callitris columellaris (White Cypress Pine)</t>
  </si>
  <si>
    <t>Callitris muelleri (Cypress Pine)</t>
  </si>
  <si>
    <t>Callitris oblonga (Pygme Cypress Pine)</t>
  </si>
  <si>
    <t>Callitris rhomboidea (Dune Cypress Pine)</t>
  </si>
  <si>
    <t>Calocedrus decurrens (Incense Cedar)</t>
  </si>
  <si>
    <t>Camptotheca acuminata (Tree of Joy)</t>
  </si>
  <si>
    <t>Carpinus (Hornbeam)</t>
  </si>
  <si>
    <t>Carpinus betulus (Common Hornbeam)</t>
  </si>
  <si>
    <t>Carpinus betulus Fastigiata (Fastigated Hornbeam)</t>
  </si>
  <si>
    <t>Carpinus tschonoskii (Korean Hornbeam)</t>
  </si>
  <si>
    <t>Carpodetus serratus (Marble leaf)</t>
  </si>
  <si>
    <t>Carya illinoensis (Pecan)</t>
  </si>
  <si>
    <t>Castanea sativa (Sweet Chestnut)</t>
  </si>
  <si>
    <t>Casuarina (She Oak)</t>
  </si>
  <si>
    <t>Casuarina cunninghamiana (She Oak)</t>
  </si>
  <si>
    <t>Casuarina glauca (Swamp She Oak)</t>
  </si>
  <si>
    <t>Casuarina littoralis (Black She Oak)</t>
  </si>
  <si>
    <t>Casuarina obesa (Swamp Oak)</t>
  </si>
  <si>
    <t>Casuarina torulosa (Forest Oak)</t>
  </si>
  <si>
    <t>Catalpa (Bean Tree)</t>
  </si>
  <si>
    <t>Catalpa bignonioides (Indian Bean Tree)</t>
  </si>
  <si>
    <t>Catalpa bignonioides Aurea (Golden Indian Bean Tree)</t>
  </si>
  <si>
    <t>Catalpa bungei (Beijing Catalpa)</t>
  </si>
  <si>
    <t>Catalpa fargesii (Farges Catalpa)</t>
  </si>
  <si>
    <t>Catalpa ovata (Chinese Catalpa)</t>
  </si>
  <si>
    <t>Catalpa speciosa (Western Catalpa)</t>
  </si>
  <si>
    <t>Catalpa x erubescens (Purple Catalpa)</t>
  </si>
  <si>
    <t>Cedrus (Cedar)</t>
  </si>
  <si>
    <t>Cedrus atlantica (Atlas Cedar)</t>
  </si>
  <si>
    <t>Cedrus atlantica Aurea (Golden Atlas Cedar)</t>
  </si>
  <si>
    <t>Cedrus atlantica Glauca (Blue Atlas Cedar)</t>
  </si>
  <si>
    <t>Cedrus atlantica Glauca Pendula (Weeping Blue Allas Cedar)</t>
  </si>
  <si>
    <t>Cedrus deodara (Deodar Cedar)</t>
  </si>
  <si>
    <t>Cedrus deodara Aurea (Golden Deodar Cedar)</t>
  </si>
  <si>
    <t>Cedrus libani (Cedar of Lebanon)</t>
  </si>
  <si>
    <t>Celtis (Hackberry)</t>
  </si>
  <si>
    <t>Celtis australis (Mediterranean Hackberry)</t>
  </si>
  <si>
    <t>Celtis julianae (Julian Hackberry)</t>
  </si>
  <si>
    <t>Celtis labilis (Hackberry)</t>
  </si>
  <si>
    <t>Celtis laevigatus (Sugar Hackberry)</t>
  </si>
  <si>
    <t>Celtis occidentalis (American Hackberry)</t>
  </si>
  <si>
    <t>Cephalotaxus (Plum Yew)</t>
  </si>
  <si>
    <t>Cephalotaxus harringtonia 'drupacea' (Japanese Plum Yew)</t>
  </si>
  <si>
    <t>Cephalotaxus harringtonia Fastigiata (Upright Japanese Plum Yew)</t>
  </si>
  <si>
    <t>Cercidiphyllum japonicum (Katsura Tree)</t>
  </si>
  <si>
    <t>Cercis (Redbud)</t>
  </si>
  <si>
    <t>Cercis canadensis (Eastern Redbud)</t>
  </si>
  <si>
    <t>Cercis canadensis Forest Pansy (Eastern Redbud)</t>
  </si>
  <si>
    <t>Cercis siliquastrum (Judas Tree)</t>
  </si>
  <si>
    <t>Chamaecyparis (Cypress)</t>
  </si>
  <si>
    <t>Chamaecyparis (Lawson Cypress)</t>
  </si>
  <si>
    <t>Chamaecyparis lawsoniana (Lawson Cypress)</t>
  </si>
  <si>
    <t>Chamaecyparis lawsoniana Alumii (Lawson Cypress)</t>
  </si>
  <si>
    <t>Chamaecyparis lawsoniana B.D. Edington (Lawson Cypress)</t>
  </si>
  <si>
    <t>Chamaecyparis lawsoniana culti (Lawson Cypress)</t>
  </si>
  <si>
    <t>Chamaecyparis lawsoniana Erecta Aurea (Lawson Cypress)</t>
  </si>
  <si>
    <t>Chamaecyparis lawsoniana Fraseri (Lawson Cypress)</t>
  </si>
  <si>
    <t>Chamaecyparis lawsoniana Nootkatensis (Nootka Cypress)</t>
  </si>
  <si>
    <t>Chamaecyparis lawsoniana Pembury Blue (Lawson Cypress)</t>
  </si>
  <si>
    <t>Chamaecyparis lawsoniana Pendula (Weeping Cypress)</t>
  </si>
  <si>
    <t>Chamaecyparis lawsoniana Pendula Vera (Lawson Cypress)</t>
  </si>
  <si>
    <t>Chamaecyparis lawsoniana Rhinegold (Lawson Cypress)</t>
  </si>
  <si>
    <t>Chamaecyparis lawsoniana Silver Queen (Lawson Cypress)</t>
  </si>
  <si>
    <t>Chamaecyparis lawsoniana Stewartii (Golden Lawson Cypress)</t>
  </si>
  <si>
    <t>Chamaecyparis obtusa (Hinoki Cypress)</t>
  </si>
  <si>
    <t>Chamaecyparis obtusa Coralliformis (Hinoki Cypress)</t>
  </si>
  <si>
    <t>Chamaecyparis obtusa Crippsii (Hinoki Cypress)</t>
  </si>
  <si>
    <t>Chamaecyparis obtusa Gracilis Aurea (Golden Dwarf Hinoki Cypress)</t>
  </si>
  <si>
    <t>Chamaecyparis obtusa Nana Aurea (Hinoki Cypress)</t>
  </si>
  <si>
    <t>Chamaecyparis pisifera (Sawara Cypress)</t>
  </si>
  <si>
    <t>Chamaecyparis pisifera Boulevard (Sawara Cypress)</t>
  </si>
  <si>
    <t>Chamaecyparis pisifera Filifera Aurea (Sawara Cypress)</t>
  </si>
  <si>
    <t>Chamaecyparis pisifera Gold Spangle (Sawara Cypress)</t>
  </si>
  <si>
    <t>Chamaecyparis pisifera Plumosa (Sawara Cypress)</t>
  </si>
  <si>
    <t>Chamaecyparis thyoides (White Cypress)</t>
  </si>
  <si>
    <t>Chamaecytisus palmensis (Tree Lucern)</t>
  </si>
  <si>
    <t>Choiysa ternata (Mexican Orange Blossom)</t>
  </si>
  <si>
    <t>Chordospartium stevensonii (Weeping Tree Broom)</t>
  </si>
  <si>
    <t>Chrysolepis chrysophylla (Golden Chinkapin)</t>
  </si>
  <si>
    <t>Cinnamomum camphora (Camphor Tree)</t>
  </si>
  <si>
    <t>Clethra arborea (Lily Of The Vally Tree)</t>
  </si>
  <si>
    <t>Cordyline (Cabbage Tree)</t>
  </si>
  <si>
    <t>Cordyline australis (Cabbage Tree)</t>
  </si>
  <si>
    <t>Cordyline australis Albertii (Variagated Cabbage Tree)</t>
  </si>
  <si>
    <t>Cordyline australis Purpurea (Purple Cabbage Tree)</t>
  </si>
  <si>
    <t>Cordyline banksii (Ti Ngahere)</t>
  </si>
  <si>
    <t>Cordyline indivisa (Mountain Cabbage Tree)</t>
  </si>
  <si>
    <t>Cordyline x Green Goddess (Cabbage Tree)</t>
  </si>
  <si>
    <t>Cornus (Dogwood)</t>
  </si>
  <si>
    <t>Cornus alternifolia Argentea (Variegated Pagoda Dogwood)</t>
  </si>
  <si>
    <t>Cornus capitata (Himalayan Dogwood)</t>
  </si>
  <si>
    <t>Cornus controversa (Giant Dogwood)</t>
  </si>
  <si>
    <t>Cornus drummondii Eddies White Wonder (Dogwood)</t>
  </si>
  <si>
    <t>Cornus florida (Flowering Dogwood)</t>
  </si>
  <si>
    <t>Cornus florida Spring Song (North American Dogwood)</t>
  </si>
  <si>
    <t>Cornus mas (Cornelian Cherry)</t>
  </si>
  <si>
    <t>Cornus nuttallii (Pacific Dogwood)</t>
  </si>
  <si>
    <t>Corylus (Hazel)</t>
  </si>
  <si>
    <t>Corylus avellana (Hazel)</t>
  </si>
  <si>
    <t>Corylus colurna (Turkish Filbert)</t>
  </si>
  <si>
    <t>Corynocarpus (Karaka)</t>
  </si>
  <si>
    <t>Corynocarpus laevigatus (Karaka)</t>
  </si>
  <si>
    <t>Corynocarpus laevigatus Albus Variegatus (Variegated Karaka)</t>
  </si>
  <si>
    <t>Corynocarpus laevigatus Variegatus (Variegated Karaka)</t>
  </si>
  <si>
    <t>Crataegus (Hawthorn)</t>
  </si>
  <si>
    <t>Crataegus acerifolia (Hawthorn)</t>
  </si>
  <si>
    <t>Crataegus coccinea (Hawthorn)</t>
  </si>
  <si>
    <t>Crataegus crus-galli (Cockspur Thorn)</t>
  </si>
  <si>
    <t>Crataegus cultivar (Hawthorn)</t>
  </si>
  <si>
    <t>Crataegus diffusa (Hawthorn)</t>
  </si>
  <si>
    <t>Crataegus laevigatus (English Hawthorn)</t>
  </si>
  <si>
    <t>Crataegus laevigatus Chapel (English Hawthorn)</t>
  </si>
  <si>
    <t>Crataegus laevigatus Pauls Scarlet (Crimson Hawthorn)</t>
  </si>
  <si>
    <t>Crataegus laevigatus Plena (Double White Hawthorn)</t>
  </si>
  <si>
    <t>Crataegus laevigatus Punicea (Hawthorn)</t>
  </si>
  <si>
    <t>Crataegus laevigatus Rosea Flore (Hawthorn)</t>
  </si>
  <si>
    <t>Crataegus laevigatus Rosea Flore Pleno (Double Pink Hawthorn)</t>
  </si>
  <si>
    <t>Crataegus laevigatus Rubra Plena (Double Red Hawthorn)</t>
  </si>
  <si>
    <t>Crataegus mexicana (Mexican Hawthorn)</t>
  </si>
  <si>
    <t>Crataegus monogyna (Common Hawthorn)</t>
  </si>
  <si>
    <t>Crataegus orientalis (Hawthorn)</t>
  </si>
  <si>
    <t>Crataegus oxyacantha (Midland Hawthorn)</t>
  </si>
  <si>
    <t>Crataegus oxyacantha Punicea (Hawthorn)</t>
  </si>
  <si>
    <t>Crataegus pedicellata (Scarlet Haw)</t>
  </si>
  <si>
    <t>Crataegus phaenopyrum (Washington Thorn)</t>
  </si>
  <si>
    <t>Crataegus pinnatifida 'major' (Chinese Hawthorn)</t>
  </si>
  <si>
    <t>Crataegus prunifolia (Broadleaf Cockspur Thorn)</t>
  </si>
  <si>
    <t>Crataegus pubescens (Manzanilla)</t>
  </si>
  <si>
    <t>Crataegus x lavallei (Lavelle Hawthorn)</t>
  </si>
  <si>
    <t>Cryptomeria (Cedar)</t>
  </si>
  <si>
    <t>Cryptomeria fortunei (Fortunei Cryptomeria)</t>
  </si>
  <si>
    <t>Cryptomeria japonica (Japanese Cedar)</t>
  </si>
  <si>
    <t>Cryptomeria japonica Bandai-sugi (Japanese Cedar)</t>
  </si>
  <si>
    <t>Cryptomeria japonica Elegans (Plume Cedar)</t>
  </si>
  <si>
    <t>Cryptomeria japonica 'sinensis' (Japanese Cedar)</t>
  </si>
  <si>
    <t>Cunninghamia (China Fir)</t>
  </si>
  <si>
    <t>Cunninghamia lanceolata (China Fir)</t>
  </si>
  <si>
    <t>Cupressocyparis (Cypress)</t>
  </si>
  <si>
    <t>Cupressocyparis leylandii (Leyland Cypress)</t>
  </si>
  <si>
    <t>Cupressocyparis leylandii Leighton Green (Leyland Cypress)</t>
  </si>
  <si>
    <t>Cupressus (Cypress)</t>
  </si>
  <si>
    <t>Cupressus arizonica (Arizona Cypress)</t>
  </si>
  <si>
    <t>Cupressus arizonica 'arizonica' (Arizona Cypress)</t>
  </si>
  <si>
    <t>Cupressus arizonica Blue Ice (Arizona Cypress)</t>
  </si>
  <si>
    <t>Cupressus arizonica 'glabra' (Arizona Cypress)</t>
  </si>
  <si>
    <t>Cupressus arizonica Glauca (Blue Arizona Cypress)</t>
  </si>
  <si>
    <t>Cupressus barkeri (Baker Cypress)</t>
  </si>
  <si>
    <t>Cupressus cashmeriana (Kashmir Cypress)</t>
  </si>
  <si>
    <t>Cupressus chengiana (Min Jiang Bai Mu)</t>
  </si>
  <si>
    <t>Cupressus duclouxiana (Chinese Cypress)</t>
  </si>
  <si>
    <t>Cupressus forbesii (Tecate Cypress)</t>
  </si>
  <si>
    <t>Cupressus funebris (Chinese Weeping Cypress)</t>
  </si>
  <si>
    <t>Cupressus funebris Aurea (Golden Mourning Cypress)</t>
  </si>
  <si>
    <t>Cupressus glabra (Smooth Arizona Cypress)</t>
  </si>
  <si>
    <t>Cupressus goveniana (Gowen Cypress)</t>
  </si>
  <si>
    <t>Cupressus guadalupensis (Tecate Cypress)</t>
  </si>
  <si>
    <t>Cupressus lusitanica (Mexican Cypress)</t>
  </si>
  <si>
    <t>Cupressus lusitanica 'benthamii' (Bentham Cypress)</t>
  </si>
  <si>
    <t>Cupressus macnabiana (MacNab's Cypress)</t>
  </si>
  <si>
    <t>Cupressus macrocarpa (Monterey Cypress)</t>
  </si>
  <si>
    <t>Cupressus macrocarpa Aurea (Golden Monterey Cypress)</t>
  </si>
  <si>
    <t>Cupressus nootkatensis (Nootka Cypress)</t>
  </si>
  <si>
    <t>Cupressus saligna Aurea Pendula (Cypress)</t>
  </si>
  <si>
    <t>Cupressus sargentii (Sargent Cypress)</t>
  </si>
  <si>
    <t>Cupressus sempervirens (Italian Cypress)</t>
  </si>
  <si>
    <t>Cupressus sempervirens Gracilis (Green Pencil Cypress)</t>
  </si>
  <si>
    <t>Cupressus sempervirens Stricta (Italian Cypress)</t>
  </si>
  <si>
    <t>Cupressus sempervirens Swane's Golden (Golden Upright Cypress)</t>
  </si>
  <si>
    <t>Cupressus torulosa (Bhutan Cypress)</t>
  </si>
  <si>
    <t>Cydonia (Quince)</t>
  </si>
  <si>
    <t>Cydonia japonica (Quince)</t>
  </si>
  <si>
    <t>Cydonia oblonga (Common Quince)</t>
  </si>
  <si>
    <t>Cydonia sinensis (Chinese Quince)</t>
  </si>
  <si>
    <t>Dacrycarpus dacrydioides (Kahikatea)</t>
  </si>
  <si>
    <t>Dacrydium cupressinum (Rimu)</t>
  </si>
  <si>
    <t>Davidia involucrata (Dove Tree)</t>
  </si>
  <si>
    <t>Dendrobenthamia capitata (Strawberry Dogwood)</t>
  </si>
  <si>
    <t>Dichotomanthes trislaniaecarpa (Dichotomanthus)</t>
  </si>
  <si>
    <t>Diospyros (Persimmon)</t>
  </si>
  <si>
    <t>Diospyros lotus (Date Plum)</t>
  </si>
  <si>
    <t>Diospyros virginiana (Persimmon)</t>
  </si>
  <si>
    <t>Distylium racemosum (Isunoki)</t>
  </si>
  <si>
    <t>Dodonaea (Ake Ake)</t>
  </si>
  <si>
    <t>Dodonaea viscosa (Ake Ake)</t>
  </si>
  <si>
    <t>Dodonaea viscosa Moonbeam (Ake Ake)</t>
  </si>
  <si>
    <t>Dodonaea viscosa Purpurea (Purple Ake Ake)</t>
  </si>
  <si>
    <t>Drimys winteri (Winter's Bark)</t>
  </si>
  <si>
    <t>Elaeocarpus (Hinau)</t>
  </si>
  <si>
    <t>Elaeocarpus decipiens (Japanese Blue Berry)</t>
  </si>
  <si>
    <t>Elaeocarpus dentatus (Hinau)</t>
  </si>
  <si>
    <t>Elaeocarpus hookerianus (Pokaka)</t>
  </si>
  <si>
    <t>Entelea arborescens (New Zealand Cork)</t>
  </si>
  <si>
    <t>Erica arborea (Tree Heath)</t>
  </si>
  <si>
    <t>Eriobotrya japonica (Loquat)</t>
  </si>
  <si>
    <t>Eucalyptus (Gum)</t>
  </si>
  <si>
    <t>Eucalyptus alpina (Grampian Stringybark)</t>
  </si>
  <si>
    <t>Eucalyptus amygdalina (Black Peppermint)</t>
  </si>
  <si>
    <t>Eucalyptus biangularis (Gum)</t>
  </si>
  <si>
    <t>Eucalyptus bicostata (Eurabbie)</t>
  </si>
  <si>
    <t>Eucalyptus botryoides (Southern Mahogany)</t>
  </si>
  <si>
    <t>Eucalyptus bridgesiana (Applebox Gum)</t>
  </si>
  <si>
    <t>Eucalyptus brookeriana (Brooker's Gum)</t>
  </si>
  <si>
    <t>Eucalyptus burgessiana (Kybean Mallee Ash)</t>
  </si>
  <si>
    <t>Eucalyptus calophylla (Marri)</t>
  </si>
  <si>
    <t>Eucalyptus camaldulensis (River Red Gum)</t>
  </si>
  <si>
    <t>Eucalyptus cinerea (Silver Dollar Gum)</t>
  </si>
  <si>
    <t>Eucalyptus coccifera (Tasmanian Snow Gum)</t>
  </si>
  <si>
    <t>Eucalyptus cordata (Heart-leaved Silver Gum)</t>
  </si>
  <si>
    <t>Eucalyptus crenulata (Silver Gum)</t>
  </si>
  <si>
    <t>Eucalyptus dalrympleana (Mountain Gum)</t>
  </si>
  <si>
    <t>Eucalyptus delegatensis (Alpine Ash)</t>
  </si>
  <si>
    <t>Eucalyptus fastigiata (Brown Barrel Gum)</t>
  </si>
  <si>
    <t>Eucalyptus ficifolia (Red Flowering Gum)</t>
  </si>
  <si>
    <t>Eucalyptus fraxinoides (White Mountain Ash)</t>
  </si>
  <si>
    <t>Eucalyptus globulus (Tasmanian Blue Gum)</t>
  </si>
  <si>
    <t>Eucalyptus grandis (Rose Gum)</t>
  </si>
  <si>
    <t>Eucalyptus gregsoniana (Mallee Snow Gum)</t>
  </si>
  <si>
    <t>Eucalyptus gunnii (Cider Gum)</t>
  </si>
  <si>
    <t>Eucalyptus johnstonii (Yellow Gum)</t>
  </si>
  <si>
    <t>Eucalyptus leucoxylon (Yellow Gum)</t>
  </si>
  <si>
    <t>Eucalyptus leucoxylon 'macrocarpa' (Red Flowered Yellow Gum)</t>
  </si>
  <si>
    <t>Eucalyptus leucoxylon Rosea (Rose Flowering Gum)</t>
  </si>
  <si>
    <t>Eucalyptus macarthurii (Camden Woollybutt)</t>
  </si>
  <si>
    <t>Eucalyptus maculata (Spotted Gum)</t>
  </si>
  <si>
    <t>Eucalyptus maidenii (Maiden's Gum)</t>
  </si>
  <si>
    <t>Eucalyptus mannifera 'maculosa' (Brittle Gum)</t>
  </si>
  <si>
    <t>Eucalyptus melliodora (Yellow Box)</t>
  </si>
  <si>
    <t>Eucalyptus microcorys (Tallow Wood)</t>
  </si>
  <si>
    <t>Eucalyptus nicholii (Narrow-leaved Black Peppermint Gum)</t>
  </si>
  <si>
    <t>Eucalyptus niphophila (Snow Gum, Alpine Snow Gum)</t>
  </si>
  <si>
    <t>Eucalyptus nitens (Shining Gum)</t>
  </si>
  <si>
    <t>Eucalyptus nova-anglica (New England Peppermint)</t>
  </si>
  <si>
    <t>Eucalyptus obliqua (Messmate Stringybark)</t>
  </si>
  <si>
    <t>Eucalyptus oreades (Blue Mountains Ash)</t>
  </si>
  <si>
    <t>Eucalyptus ovata (Swamp Gum)</t>
  </si>
  <si>
    <t>Eucalyptus pauciflora (Snow Gum)</t>
  </si>
  <si>
    <t>Eucalyptus perriniana (Spinning Gum)</t>
  </si>
  <si>
    <t>Eucalyptus polyanthemos (Red Box)</t>
  </si>
  <si>
    <t>Eucalyptus pulchella (White Peppermint Gum)</t>
  </si>
  <si>
    <t>Eucalyptus pulverulenta (Silver-leaved Mountain Gum)</t>
  </si>
  <si>
    <t>Eucalyptus radiata (Narrow-leaved Peppermint)</t>
  </si>
  <si>
    <t>Eucalyptus regnans (Swamp Gum)</t>
  </si>
  <si>
    <t>Eucalyptus rubida (Candlebark Gum)</t>
  </si>
  <si>
    <t>Eucalyptus saligna (Sydney Blue Gum)</t>
  </si>
  <si>
    <t>Eucalyptus sideroxylon (Mugga)</t>
  </si>
  <si>
    <t>Eucalyptus sideroxylon Rosea (Pink Ironbark)</t>
  </si>
  <si>
    <t>Eucalyptus sieberi (Silver Top Ash)</t>
  </si>
  <si>
    <t>Eucalyptus tenuiramis (Silver Peppermint)</t>
  </si>
  <si>
    <t>Eucalyptus tereticornis (Forest Red Gum)</t>
  </si>
  <si>
    <t>Eucalyptus urnigera (Urn Gum)</t>
  </si>
  <si>
    <t>Eucalyptus viminalis (Manna Gum)</t>
  </si>
  <si>
    <t>Eucalyptus wandoo (White Gum)</t>
  </si>
  <si>
    <t>Eucalyptus willisii (Grampiens Shining Peppermint)</t>
  </si>
  <si>
    <t>Eucalyptus woodwardii (Lemon Flowered Gum)</t>
  </si>
  <si>
    <t>Eucommia ulmoides (Hardy Rubber Tree)</t>
  </si>
  <si>
    <t>Eucryphia cordifolia (Ulmo)</t>
  </si>
  <si>
    <t>Eugenia myrtifolia (Australian Brush Cherry)</t>
  </si>
  <si>
    <t>Euodia daniellii (Korean Evodia)</t>
  </si>
  <si>
    <t>Euonymus (Spindle Berry)</t>
  </si>
  <si>
    <t>Euonymus europaeus (Spindle Berry)</t>
  </si>
  <si>
    <t>Euonymus japonicus (Japanese Laurel)</t>
  </si>
  <si>
    <t>Euonymus japonicus Aureo Marginata (Golden Japanese Laurel)</t>
  </si>
  <si>
    <t>Euonymus lucidus (Himalayan Spindal)</t>
  </si>
  <si>
    <t>Fagus (Beech)</t>
  </si>
  <si>
    <t>Fagus (English Beech)</t>
  </si>
  <si>
    <t>Fagus grandifolia (American Beech)</t>
  </si>
  <si>
    <t>Fagus sylvatica (European Beech)</t>
  </si>
  <si>
    <t>Fagus sylvatica Dawyck (Dawyck Columnar English Beech)</t>
  </si>
  <si>
    <t>Fagus sylvatica Dawyck Gold (Dawyck Gold Beech)</t>
  </si>
  <si>
    <t>Fagus sylvatica Dawyck Purple (Purple Dawyck Beech)</t>
  </si>
  <si>
    <t>Fagus sylvatica 'heterophylla' Laciniata (Cut-leaf Beech)</t>
  </si>
  <si>
    <t>Fagus sylvatica Laciniata (European cut-leaf Beech)</t>
  </si>
  <si>
    <t>Fagus sylvatica Pendula (Weeping Beech)</t>
  </si>
  <si>
    <t>Fagus sylvatica Purpurea (Copper Beech)</t>
  </si>
  <si>
    <t>Fagus sylvatica Purpurea Atropunicea (Purple Beech)</t>
  </si>
  <si>
    <t>Fagus sylvatica Purpurea Pendula (Weeping Purple Beech)</t>
  </si>
  <si>
    <t>Fagus sylvatica Riversii (Purple Beech)</t>
  </si>
  <si>
    <t>Fagus sylvatica Slatia (Golden Beech)</t>
  </si>
  <si>
    <t>Fagus sylvatica Tricolor (European Beech)</t>
  </si>
  <si>
    <t>Ficus (Fig)</t>
  </si>
  <si>
    <t>Ficus carica (Fig)</t>
  </si>
  <si>
    <t>Ficus elastica (Rubber Tree)</t>
  </si>
  <si>
    <t>Firmiana (Parasol Tree)</t>
  </si>
  <si>
    <t>Firmiana simplex (Chinese Parasol Tree)</t>
  </si>
  <si>
    <t>Fitzroya cupressioides (Alerce)</t>
  </si>
  <si>
    <t>Fokienia hodginsii (Siam Wood Oil)</t>
  </si>
  <si>
    <t>Fraxinus (Ash)</t>
  </si>
  <si>
    <t>Fraxinus americana (White Ash)</t>
  </si>
  <si>
    <t>Fraxinus angustifolia (Narrow-leaved Ash)</t>
  </si>
  <si>
    <t>Fraxinus bungeana (Bunge Ash)</t>
  </si>
  <si>
    <t>Fraxinus excelsior (English Ash)</t>
  </si>
  <si>
    <t>Fraxinus excelsior Aurea (Golden Ash)</t>
  </si>
  <si>
    <t>Fraxinus excelsior Aurea Pendula (Weeping Golden Ash)</t>
  </si>
  <si>
    <t>Fraxinus excelsior Green Glow (Ash)</t>
  </si>
  <si>
    <t>Fraxinus excelsior Jaspidea (Golden Ash)</t>
  </si>
  <si>
    <t>Fraxinus excelsior Pendula (Weeping Ash)</t>
  </si>
  <si>
    <t>Fraxinus holotricha (Balkan Ash)</t>
  </si>
  <si>
    <t>Fraxinus latifolia (Oregon Ash)</t>
  </si>
  <si>
    <t>Fraxinus mandshurica (Manchurian Ash)</t>
  </si>
  <si>
    <t>Fraxinus oregona (Oregon Ash)</t>
  </si>
  <si>
    <t>Fraxinus ornus (Manna Ash)</t>
  </si>
  <si>
    <t>Fraxinus oxycarpa (Caucasian Ash)</t>
  </si>
  <si>
    <t>Fraxinus oxycarpa Raywoodii (Claret Ash)</t>
  </si>
  <si>
    <t>Fraxinus pennsylvanica (Red Ash)</t>
  </si>
  <si>
    <t>Fraxinus pennsylvanica 'lanceolata' (Red Ash)</t>
  </si>
  <si>
    <t>Fraxinus potamophila (Ash)</t>
  </si>
  <si>
    <t>Fraxinus sogdiana (Ash)</t>
  </si>
  <si>
    <t>Fraxinus syriaca (Syrian Ash)</t>
  </si>
  <si>
    <t>Fraxinus uhdei (Shamel Ash)</t>
  </si>
  <si>
    <t>Fraxinus veltheimi (Single-leaved Ash)</t>
  </si>
  <si>
    <t>Fraxinus velutina (Arizona Ash)</t>
  </si>
  <si>
    <t>Gevuina avellana (Chilean Hazelnut)</t>
  </si>
  <si>
    <t>Ginkgo biloba (Maidenhair Tree)</t>
  </si>
  <si>
    <t>Gleditsia (Honey Locust)</t>
  </si>
  <si>
    <t>Gleditsia japonica (Japanese Honey Locust)</t>
  </si>
  <si>
    <t>Gleditsia triacanthos (Honey Locust)</t>
  </si>
  <si>
    <t>Gleditsia triacanthos Inermis (Thornless Honey Locust)</t>
  </si>
  <si>
    <t>Gleditsia triacanthos Ruby Lace (Honey Locust)</t>
  </si>
  <si>
    <t>Gleditsia triacanthos Skyline (Honey Locust)</t>
  </si>
  <si>
    <t>Gleditsia triacanthos Sunburst (Sunburst Honey Locust)</t>
  </si>
  <si>
    <t>Glyptostrobus pensilis (Chinese Deciduous Cypress)</t>
  </si>
  <si>
    <t>Grevillea (Silky Oak)</t>
  </si>
  <si>
    <t>Grevillea robusta (Silky Oak)</t>
  </si>
  <si>
    <t>Grevillea rosmarinifolia (Grevilllea)</t>
  </si>
  <si>
    <t>Griselinia (Broadleaf)</t>
  </si>
  <si>
    <t>Griselinia littoralis (Broadleaf)</t>
  </si>
  <si>
    <t>Griselinia littoralis Variegata (Variegated Broadleaf)</t>
  </si>
  <si>
    <t>Gymnocladus dioica (Kentucky Coffee Tree)</t>
  </si>
  <si>
    <t>Hakea eriantha (Hakea)</t>
  </si>
  <si>
    <t>Halesia carolina (Snowdrop Tree)</t>
  </si>
  <si>
    <t>Halocarpus (Mountain Pine)</t>
  </si>
  <si>
    <t>Halocarpus bidwillii (Mountain Pine)</t>
  </si>
  <si>
    <t>Halocarpus kirkii (Manoao)</t>
  </si>
  <si>
    <t>Hamamelis (Witch Hazel)</t>
  </si>
  <si>
    <t>Hedycarya (Pigeonwood)</t>
  </si>
  <si>
    <t>Hedycarya arborea (Pigeonwood)</t>
  </si>
  <si>
    <t>Heteromeles arbutifolia (Toyon Bush)</t>
  </si>
  <si>
    <t>Hoheria (Lacebark)</t>
  </si>
  <si>
    <t>Hoheria angustifolia (Narrow-leaved Lacebark)</t>
  </si>
  <si>
    <t>Hoheria lyalli (Mountain Ribbonwood)</t>
  </si>
  <si>
    <t>Hoheria populnea (Houhere)</t>
  </si>
  <si>
    <t>Hoheria populnea Alba Variegata (Variegated Lacebark)</t>
  </si>
  <si>
    <t>Hoheria populnea 'lanceolata' (Houhere)</t>
  </si>
  <si>
    <t>Hoheria populnea Variegata (Variegated Lacebark)</t>
  </si>
  <si>
    <t>Hoheria sextylosa (Long-leaved Lacebark)</t>
  </si>
  <si>
    <t>Hoheria sextylosa 'ovata' (Long-leaved Lacebark)</t>
  </si>
  <si>
    <t>Hovenia (Raisin Tree)</t>
  </si>
  <si>
    <t>Hovenia acerba (Japanese Raisin Tree)</t>
  </si>
  <si>
    <t>Hovenia dulcis (Japanese Raisin Tree)</t>
  </si>
  <si>
    <t>Hymenosporum flavum (Australian Frangipani)</t>
  </si>
  <si>
    <t>Ilex (Holly)</t>
  </si>
  <si>
    <t>Ilex altaclarensis (Highclare Holly)</t>
  </si>
  <si>
    <t>Ilex altaclarensis Golden King (Variegated Holly)</t>
  </si>
  <si>
    <t>Ilex altaclarensis Hendersonii (Holly)</t>
  </si>
  <si>
    <t>Ilex altaclarensis Hodginsii (Highclere Holly)</t>
  </si>
  <si>
    <t>Ilex aquifolium (Common Holly)</t>
  </si>
  <si>
    <t>Ilex aquifolium Argenteomarginata (Silver Edged Holly)</t>
  </si>
  <si>
    <t>Ilex aquifolium Argenteomarginata (Variegated Holly)</t>
  </si>
  <si>
    <t>Ilex aquifolium Bacciflava (Yellow Fruited Holly)</t>
  </si>
  <si>
    <t>Ilex aquifolium Golden Queen (Variegated Holly)</t>
  </si>
  <si>
    <t>Ilex aquifolium Handsworth New Silver (Silver Holly)</t>
  </si>
  <si>
    <t>Ilex aquifolium Handsworthensis (Handsworth Holly)</t>
  </si>
  <si>
    <t>Ilex aquifolium J.C. van Thol (Holly)</t>
  </si>
  <si>
    <t>Ilex aquifolium Madame Briot (Purple Stemmed Holly)</t>
  </si>
  <si>
    <t>Ilex aquifolium Moonlight (Holly)</t>
  </si>
  <si>
    <t>Ilex aquifolium Pyramidalis (Holly)</t>
  </si>
  <si>
    <t>Ilex aquifolium Variegata (Variegated Holly)</t>
  </si>
  <si>
    <t>Ilex cornuta (Chinese Holly)</t>
  </si>
  <si>
    <t>Ilex cornuta Burfotti (Holly)</t>
  </si>
  <si>
    <t>Ilex cornuta Rotunda (Holly)</t>
  </si>
  <si>
    <t>Ilex cultivar (Holly)</t>
  </si>
  <si>
    <t>Ilex latifolia (Luster-leaf Holly)</t>
  </si>
  <si>
    <t>Ilex macrocarpa (Japanese Holly)</t>
  </si>
  <si>
    <t>Ilex paraguariensis (Yerba Mate)</t>
  </si>
  <si>
    <t>Ilex pernyi (Perny Holly)</t>
  </si>
  <si>
    <t>Iochroma cyaneum (Iochroma)</t>
  </si>
  <si>
    <t>Juglans (Walnut)</t>
  </si>
  <si>
    <t>Juglans ailantifolia (Japanese Walnut)</t>
  </si>
  <si>
    <t>Juglans ailantifolia 'cordiformis' (Japanese Walnut)</t>
  </si>
  <si>
    <t>Juglans hindisii (Californian Walnut)</t>
  </si>
  <si>
    <t>Juglans nigra (Black Walnut)</t>
  </si>
  <si>
    <t>Juglans regia (Common Walnut)</t>
  </si>
  <si>
    <t>Juniperus (Juniper)</t>
  </si>
  <si>
    <t>Juniperus chinensis (Chinese Juniper)</t>
  </si>
  <si>
    <t>Juniperus chinensis 'chinensis' (Chinese Juniper)</t>
  </si>
  <si>
    <t>Juniperus chinensis Kaizuka (Hollywood Juniper)</t>
  </si>
  <si>
    <t>Juniperus communis (Common Juniper)</t>
  </si>
  <si>
    <t>Juniperus flaccida (Drooping Juniper)</t>
  </si>
  <si>
    <t>Juniperus gaussenii (Gaussen Juniper)</t>
  </si>
  <si>
    <t>Juniperus occidentalis (Western Juniper)</t>
  </si>
  <si>
    <t>Juniperus oteosperma (Utah Juniper)</t>
  </si>
  <si>
    <t>Juniperus phoenicea (Phoenician Juniper)</t>
  </si>
  <si>
    <t>Juniperus recurva 'coxii' (Himalayen Weeping Juniper)</t>
  </si>
  <si>
    <t>Juniperus rigida (Temple Juniper)</t>
  </si>
  <si>
    <t>Juniperus scopulorum Moonglow (Rocky Mountain Juniper)</t>
  </si>
  <si>
    <t>Juniperus scopulorum Pathfinder (Rocky Mountain Juniper)</t>
  </si>
  <si>
    <t>Juniperus virginiana (Pencil Cedar)</t>
  </si>
  <si>
    <t>Juniperus virginiana Skyrocket (Pencil Cedar)</t>
  </si>
  <si>
    <t>Keteleeria davidiana (David Keteleeria)</t>
  </si>
  <si>
    <t>Knightia excelsa (Rewarewa)</t>
  </si>
  <si>
    <t>Koelreuteria (Flame Tree)</t>
  </si>
  <si>
    <t>Koelreuteria bipinnata (Chinese Flame Tree)</t>
  </si>
  <si>
    <t>Koelreuteria intigrifolia (Flame Tree)</t>
  </si>
  <si>
    <t>Koelreuteria paniculata (Golden Rain Tree)</t>
  </si>
  <si>
    <t>Kunzea ericoides (Kanuka)</t>
  </si>
  <si>
    <t>Laburnocytissus x adamii (Adam's Laburnum)</t>
  </si>
  <si>
    <t>Laburnum (Laburnum)</t>
  </si>
  <si>
    <t>Laburnum alpinum (Scotch Laburnum)</t>
  </si>
  <si>
    <t>Laburnum anagyroides (Common Laburnum)</t>
  </si>
  <si>
    <t>Laburnum anagyroides Golden Rain (Common Laburnum)</t>
  </si>
  <si>
    <t>Laburnum watereri Vossii (Voss's Laburnum)</t>
  </si>
  <si>
    <t>Lagarostrobos franklinii (Huon Pine)</t>
  </si>
  <si>
    <t>Lagerstromeria indica (Crepe Myrtle)</t>
  </si>
  <si>
    <t>Larix (Larch)</t>
  </si>
  <si>
    <t>Larix decidua (Common Larch)</t>
  </si>
  <si>
    <t>Larix gmelinii (Dahurian Larch)</t>
  </si>
  <si>
    <t>Larix gmelinii 'principis-rupprechtii' (Prince Rupprecht Dahurian Larch)</t>
  </si>
  <si>
    <t>Larix kaempferi (Japanese Larch)</t>
  </si>
  <si>
    <t>Larix pendula (Weeping Larch)</t>
  </si>
  <si>
    <t>Laurelia (Pukatea)</t>
  </si>
  <si>
    <t>Laurelia novae-zealandiae (Pukatea)</t>
  </si>
  <si>
    <t>Laurelia sempervirens (Chilien Sassafras)</t>
  </si>
  <si>
    <t>Laurus (Laurel)</t>
  </si>
  <si>
    <t>Laurus azorica (Canary Laural)</t>
  </si>
  <si>
    <t>Laurus californicum (Laurel)</t>
  </si>
  <si>
    <t>Laurus nobilis (Sweet Bay)</t>
  </si>
  <si>
    <t>Leptospermum (Shiny Tea Tree)</t>
  </si>
  <si>
    <t>Leptospermum macrocarpum (Shiny Tea Tree)</t>
  </si>
  <si>
    <t>Leptospermum scoparium (Manuka)</t>
  </si>
  <si>
    <t>Libocedrus (New Zealand Cedar)</t>
  </si>
  <si>
    <t>Libocedrus bidwillii (Pahautea)</t>
  </si>
  <si>
    <t>Libocedrus plumosa (Kawaka)</t>
  </si>
  <si>
    <t>Liquidambar (Sweet Gum)</t>
  </si>
  <si>
    <t>Liquidambar formosana (Formosa Sweet Gum)</t>
  </si>
  <si>
    <t>Liquidambar formosana 'monticola' (Formosa Sweet Gum)</t>
  </si>
  <si>
    <t>Liquidambar orientalis (Oriental Liquidambar)</t>
  </si>
  <si>
    <t>Liquidambar styraciflua (Sweet Gum)</t>
  </si>
  <si>
    <t>Liquidambar styraciflua Worpleston (Worplesdon Sweat Gum)</t>
  </si>
  <si>
    <t>Liriodendron (Tulip Tree)</t>
  </si>
  <si>
    <t>Liriodendron tulipifera (Tulip Tree)</t>
  </si>
  <si>
    <t>Liriodendron tulipifera Aurea (Tulip Tree)</t>
  </si>
  <si>
    <t>Liriodendron tulipifera Aureomarginatum (Variegated Tulip Tree)</t>
  </si>
  <si>
    <t>Liriodendron tulipifera Fastigiata (Upright Tulip Tree)</t>
  </si>
  <si>
    <t>Liriodendron tulipifera 'var.' (Variegated Tulip Tree)</t>
  </si>
  <si>
    <t>Lithocarpus edulis (Matebashi)</t>
  </si>
  <si>
    <t>Livistona australis (Cabbage Tree Palm)</t>
  </si>
  <si>
    <t>Lophostemon confertus (Brush Box)</t>
  </si>
  <si>
    <t>Maackia amuriensis (Amur Maakia)</t>
  </si>
  <si>
    <t>Maclura pomifera (Osage Orange)</t>
  </si>
  <si>
    <t>Magnolia (Magnolia)</t>
  </si>
  <si>
    <t>Magnolia acuminata (Cucumber Tree)</t>
  </si>
  <si>
    <t>Magnolia campbellii (Campbell's Magnolia)</t>
  </si>
  <si>
    <t>Magnolia campbellii Alba (Campbell's Magnolia)</t>
  </si>
  <si>
    <t>Magnolia campbellii 'mollicornata' Lanarth (Campbell's Magnolia)</t>
  </si>
  <si>
    <t>Magnolia cultivar (Magnolia)</t>
  </si>
  <si>
    <t>Magnolia delavayi (Chinese Evergreen Magnolia)</t>
  </si>
  <si>
    <t>Magnolia denudata (Yulan)</t>
  </si>
  <si>
    <t>Magnolia grandiflora (Southern Magnolia)</t>
  </si>
  <si>
    <t>Magnolia grandiflora Little Gem (Little Gem Southern Magnolia)</t>
  </si>
  <si>
    <t>Magnolia grandiflora Russet (Southern Magnolia)</t>
  </si>
  <si>
    <t>Magnolia Heaven Scent (Magnolia)</t>
  </si>
  <si>
    <t>Magnolia hybrid Mark Jury (Magnolia)</t>
  </si>
  <si>
    <t>Magnolia hypoleuca (Japanese White Barked Magnolia)</t>
  </si>
  <si>
    <t>Magnolia kobus (Japanese Magnolia)</t>
  </si>
  <si>
    <t>Magnolia kobus 'borealis' (Japanese Magnolia)</t>
  </si>
  <si>
    <t>Magnolia liliflora (Lilly Magnolia)</t>
  </si>
  <si>
    <t>Magnolia macrophylla (Bigleaf Magnolia)</t>
  </si>
  <si>
    <t>Magnolia seiboldii (Oyama Magnolia)</t>
  </si>
  <si>
    <t>Magnolia soulangiana (Saucer Magnolia)</t>
  </si>
  <si>
    <t>Magnolia soulangiana Lennei (Lennei Saucer Magnolia)</t>
  </si>
  <si>
    <t>Magnolia sprengeri (Lilly Magnolia)</t>
  </si>
  <si>
    <t>Magnolia stellata (Star Magnolia)</t>
  </si>
  <si>
    <t>Magnolia wilsonii (Wilson Magnolia)</t>
  </si>
  <si>
    <t>Magnolia x hybrid (Magnolia Hybrid)</t>
  </si>
  <si>
    <t>Magnolia x iolanthe (Tulip Tree)</t>
  </si>
  <si>
    <t>Malus (Apple)</t>
  </si>
  <si>
    <t>Malus angustifolia (Southern Crab Apple)</t>
  </si>
  <si>
    <t>Malus atropurpurea (Purple Crab Apple)</t>
  </si>
  <si>
    <t>Malus baccata (Siberian Crab Apple)</t>
  </si>
  <si>
    <t>Malus baccata Gracillis (Siberian Crab )</t>
  </si>
  <si>
    <t>Malus ballerina Ballerina (Ballerina Crab Apple)</t>
  </si>
  <si>
    <t>Malus coronaria (Sweet Crab )</t>
  </si>
  <si>
    <t>Malus coronaria Charlottae (Flowering Crab Apple)</t>
  </si>
  <si>
    <t>Malus cultivar (Crab Apple)</t>
  </si>
  <si>
    <t>Malus David Nairn (Crab Apple)</t>
  </si>
  <si>
    <t>Malus domestica (Apple)</t>
  </si>
  <si>
    <t>Malus Echtermeyer (Crab Apple)</t>
  </si>
  <si>
    <t>Malus eleyi (Purple Crab Apple)</t>
  </si>
  <si>
    <t>Malus floribunda (Japanese Crab)</t>
  </si>
  <si>
    <t>Malus halliana Kaido (Hall's Crab Apple)</t>
  </si>
  <si>
    <t>Malus halliana 'parkmanii' (Hall's Crab Apple)</t>
  </si>
  <si>
    <t>Malus Jack Humm (Flowering Crab Apple)</t>
  </si>
  <si>
    <t>Malus John Downie (John Downie Crab)</t>
  </si>
  <si>
    <t>Malus lancifolia (Flowering Crab Apple)</t>
  </si>
  <si>
    <t>Malus Lemoinei (Purple Crab Apple)</t>
  </si>
  <si>
    <t>Malus micromalus (Midget Crab Apple)</t>
  </si>
  <si>
    <t>Malus Oporto (Crab Apple)</t>
  </si>
  <si>
    <t>Malus Pendula (Weeping Crab Apple)</t>
  </si>
  <si>
    <t>Malus prunifolia Rinki (Chinese Crab Apple)</t>
  </si>
  <si>
    <t>Malus Robert Nairn (Flowering Crab Apple)</t>
  </si>
  <si>
    <t>Malus sargentii (Sargent Crab Apple)</t>
  </si>
  <si>
    <t>Malus sieboldii Arborescens (Toringo Crab )</t>
  </si>
  <si>
    <t>Malus spectabilis (Flowering Crab Apple)</t>
  </si>
  <si>
    <t>Malus syriaca (Syrian Apple)</t>
  </si>
  <si>
    <t>Malus trilobata (Thracian Apple)</t>
  </si>
  <si>
    <t>Malus tschonoskii (Pillar Crab Apple)</t>
  </si>
  <si>
    <t>Malus Van Eseltine (Fig Crab Apple)</t>
  </si>
  <si>
    <t>Malus x calocarpa (Redbud Crab Apple)</t>
  </si>
  <si>
    <t>Malus x Profusion (Purple Crab Apple)</t>
  </si>
  <si>
    <t>Malus x purpurea (Purple Crab Apple)</t>
  </si>
  <si>
    <t>Malus x robusta (Siberian Crab Apple)</t>
  </si>
  <si>
    <t>Malus x zumi (Zumi Crab Apple)</t>
  </si>
  <si>
    <t>Maytenus boaria (Mayten Tree)</t>
  </si>
  <si>
    <t>Melaleuca ()</t>
  </si>
  <si>
    <t>Melaleuca bracteata (White Cloud Tree)</t>
  </si>
  <si>
    <t>Melaleuca quarosa (Paperbark)</t>
  </si>
  <si>
    <t>Melaleuca radula (Graceful Honey Myrtle)</t>
  </si>
  <si>
    <t>Melaleuca squarrosa (Paperbark)</t>
  </si>
  <si>
    <t>Melaleuca styphelioides (Prickly-leaved Paperbark)</t>
  </si>
  <si>
    <t>Melia (Bead Tree)</t>
  </si>
  <si>
    <t>Melia azedarach (Bead Tree)</t>
  </si>
  <si>
    <t>Melicope (Wharangi)</t>
  </si>
  <si>
    <t>Melicope ternata (Wharangi)</t>
  </si>
  <si>
    <t>Melicope ternata 'mantellii' (Wharangi)</t>
  </si>
  <si>
    <t>Melicytus (Mahoe)</t>
  </si>
  <si>
    <t>Melicytus lanceolatus (Narrow-leaved Mahoe)</t>
  </si>
  <si>
    <t>Melicytus ramiflorus (Mahoe)</t>
  </si>
  <si>
    <t>Metasequoia glyptostroboides (Dawn Redwood)</t>
  </si>
  <si>
    <t>Metrosideros (Rata)</t>
  </si>
  <si>
    <t>Metrosideros colensoi (Rata)</t>
  </si>
  <si>
    <t>Metrosideros excelsa (Pohutukawa)</t>
  </si>
  <si>
    <t>Metrosideros excelsa Mistral (Pohutukawa)</t>
  </si>
  <si>
    <t>Metrosideros excelsa Parnell (Pohutukawa)</t>
  </si>
  <si>
    <t>Metrosideros excelsa Variegata (Variegated Pohutukawa)</t>
  </si>
  <si>
    <t>Metrosideros kermadecensis Variegata (Variegated Pohutukawa)</t>
  </si>
  <si>
    <t>Metrosideros robusta (Northern Rata)</t>
  </si>
  <si>
    <t>Metrosideros umbellata (Southern Rata)</t>
  </si>
  <si>
    <t>Michelia ()</t>
  </si>
  <si>
    <t>Michelia doltsopa (Wong-Lan)</t>
  </si>
  <si>
    <t>Michelia doltsopa Rusty (Michelia)</t>
  </si>
  <si>
    <t>Michelia legunosa (Michelia)</t>
  </si>
  <si>
    <t>Michelia manglietia 'insignis' (Red Lotus Tree)</t>
  </si>
  <si>
    <t>Michelia maudiae (Smiling Lilly Tree)</t>
  </si>
  <si>
    <t>Morus (Mulberry)</t>
  </si>
  <si>
    <t>Morus alba Pendula (Weeping Mulberry)</t>
  </si>
  <si>
    <t>Morus nigra (Common Mulberry)</t>
  </si>
  <si>
    <t>Myoporum (Ngaio)</t>
  </si>
  <si>
    <t>Myoporum insulare (Australian Ngaio)</t>
  </si>
  <si>
    <t>Myoporum laetum (Ngaio)</t>
  </si>
  <si>
    <t>Myrsine (Matipou)</t>
  </si>
  <si>
    <t>Myrsine australis (Matipou)</t>
  </si>
  <si>
    <t>Myrsine divaricata (Weeping Mapou)</t>
  </si>
  <si>
    <t>Myrsine salicina (Toro)</t>
  </si>
  <si>
    <t>Myrtus (Myrtle)</t>
  </si>
  <si>
    <t>Myrtus apiculata (Temu)</t>
  </si>
  <si>
    <t>Myrtus bullata (Ramarama)</t>
  </si>
  <si>
    <t>Myrtus communis (Common Myrtle)</t>
  </si>
  <si>
    <t>Neopanax arboreus (Five finger)</t>
  </si>
  <si>
    <t>Nerium oleander (Oleander)</t>
  </si>
  <si>
    <t>Nestegis (Maire)</t>
  </si>
  <si>
    <t>Nestegis cunninghamii (Black Maire)</t>
  </si>
  <si>
    <t>Nestegis insignis (Maire)</t>
  </si>
  <si>
    <t>Nestegis lanceolata (White Maire)</t>
  </si>
  <si>
    <t>Notelaea ligustrina (Privet Mock Olive)</t>
  </si>
  <si>
    <t>Nothofagus (Native Beech)</t>
  </si>
  <si>
    <t>Nothofagus (Southern Beech)</t>
  </si>
  <si>
    <t>Nothofagus alpina (Rouli Beech)</t>
  </si>
  <si>
    <t>Nothofagus cunninghamii (Myrtle Beech)</t>
  </si>
  <si>
    <t>Nothofagus dombeyi (Dombey's Southern Beech)</t>
  </si>
  <si>
    <t>Nothofagus fusca (Red Beech)</t>
  </si>
  <si>
    <t>Nothofagus menziesii (Silver Beech)</t>
  </si>
  <si>
    <t>Nothofagus moorei (Antartic Beech)</t>
  </si>
  <si>
    <t>Nothofagus nitida (Roble Chicote)</t>
  </si>
  <si>
    <t>Nothofagus obliqua (Roble Beech)</t>
  </si>
  <si>
    <t>Nothofagus solandri (Black Beech)</t>
  </si>
  <si>
    <t>Nothofagus solandri 'cliffortioides' (Mountain Beech)</t>
  </si>
  <si>
    <t>Nothofagus truncata (Hard Beech)</t>
  </si>
  <si>
    <t>Nyssa sylvatica (Tupelo)</t>
  </si>
  <si>
    <t>Olea (Olive)</t>
  </si>
  <si>
    <t>Olea africana (African Olive)</t>
  </si>
  <si>
    <t>Olea europaea (Olive)</t>
  </si>
  <si>
    <t>Olearia ()</t>
  </si>
  <si>
    <t>Olearia (Tree Daisy)</t>
  </si>
  <si>
    <t>Olearia hectorii (Deciduous Tree Daisy)</t>
  </si>
  <si>
    <t>Olearia ilicifolia (New Zealand Holly)</t>
  </si>
  <si>
    <t>Olearia lacunosa (Rough-leaved Tree Daisy)</t>
  </si>
  <si>
    <t>Olearia paniculata (Golden Ake Ake)</t>
  </si>
  <si>
    <t>Olearia traversii (Chatham Islands Ake Ake)</t>
  </si>
  <si>
    <t>Olearia virgata 'lineata' (Twiggy Tree Daisy)</t>
  </si>
  <si>
    <t>Osmanthus (Sweet Olive)</t>
  </si>
  <si>
    <t>Osmanthus fortunei (Fortunes Osmanthus)</t>
  </si>
  <si>
    <t>Osmanthus heterophyllus (Holly-leaf Osmanthus)</t>
  </si>
  <si>
    <t>Osmanthus ilicifolius (False Holly)</t>
  </si>
  <si>
    <t>Osmanthus yunnanensis (Sweet Olive)</t>
  </si>
  <si>
    <t>Ostrya carpinifolia (Hop Hornbeam)</t>
  </si>
  <si>
    <t>Oxydendrum arboreum (Sour Tree)</t>
  </si>
  <si>
    <t>Parrotia persica (Persian Ironwood)</t>
  </si>
  <si>
    <t>Paulownia ()</t>
  </si>
  <si>
    <t>Paulownia ovatum (Foxglove Tree)</t>
  </si>
  <si>
    <t>Paulownia tomentosa (Princess Tree)</t>
  </si>
  <si>
    <t>Persoonia pinifolia (Pine-leaved Geebung)</t>
  </si>
  <si>
    <t>Phebalium squameum (Satin Wood)</t>
  </si>
  <si>
    <t>Phebalium squameum Illumination (Variegated Satin Wood)</t>
  </si>
  <si>
    <t>Phellodendron (Chinese Cork Tree)</t>
  </si>
  <si>
    <t>Phellodendron (Cork Tree)</t>
  </si>
  <si>
    <t>Phellodendron amurense (Amur Cork Tree)</t>
  </si>
  <si>
    <t>Phellodendron amurense 'sacchalinense' (Sakhalin Cork Tree)</t>
  </si>
  <si>
    <t>Phoenix canariensis (Canary Island Palm)</t>
  </si>
  <si>
    <t>Photinia (Photinia)</t>
  </si>
  <si>
    <t>Photinia glabra  Rubens (Red-leaf Photinia)</t>
  </si>
  <si>
    <t>Photinia glabra (Japanese Photinia)</t>
  </si>
  <si>
    <t>Photinia glabra Red Robin (Red-leaf Photinia)</t>
  </si>
  <si>
    <t>Photinia serrulata (Chinese Photinia)</t>
  </si>
  <si>
    <t>Phyllocladus (Celery Pine)</t>
  </si>
  <si>
    <t>Phyllocladus (Pine)</t>
  </si>
  <si>
    <t>Phyllocladus alpinus (Mountain Toa Toa)</t>
  </si>
  <si>
    <t>Phyllocladus toatoa (Blue Celery Pine)</t>
  </si>
  <si>
    <t>Phyllocladus trichomanoides (Celery Pine)</t>
  </si>
  <si>
    <t>Picea (Spruce)</t>
  </si>
  <si>
    <t>Picea abies (Norway Spruce)</t>
  </si>
  <si>
    <t>Picea alba (Spruce)</t>
  </si>
  <si>
    <t>Picea asperata (Dragon Spruce)</t>
  </si>
  <si>
    <t>Picea bicolour (Alcock Spruce)</t>
  </si>
  <si>
    <t>Picea brachytyla (Sargent Spruce)</t>
  </si>
  <si>
    <t>Picea glauca (White Spruce)</t>
  </si>
  <si>
    <t>Picea glehnii (Glehn Spruce)</t>
  </si>
  <si>
    <t>Picea jezoensis (Spruce)</t>
  </si>
  <si>
    <t>Picea koyamai (Koyama Spruce)</t>
  </si>
  <si>
    <t>Picea likiangensis (Likiang Spruce)</t>
  </si>
  <si>
    <t>Picea mariana (Black Spruce)</t>
  </si>
  <si>
    <t>Picea neoveitchii (Veitch Spruce)</t>
  </si>
  <si>
    <t>Picea omorika (Serbian Spruce)</t>
  </si>
  <si>
    <t>Picea orientalis (Oriental Spruce)</t>
  </si>
  <si>
    <t>Picea orientalis Gracilis (Oriental Spruce)</t>
  </si>
  <si>
    <t>Picea polita (Tiger Tail Spruce)</t>
  </si>
  <si>
    <t>Picea pungens (Colorado Spruce)</t>
  </si>
  <si>
    <t>Picea pungens Glauca (Blue Colorado Spruce)</t>
  </si>
  <si>
    <t>Picea pungens Koster (Koster's Blue Spruce)</t>
  </si>
  <si>
    <t>Picea rubra (Red Spruce)</t>
  </si>
  <si>
    <t>Picea sitchensis (Sitka Spruce)</t>
  </si>
  <si>
    <t>Picea smithiana (Morinda Spruce)</t>
  </si>
  <si>
    <t>Picea wilsonii (Wilson Spruce)</t>
  </si>
  <si>
    <t>Picea yezoensis (Yezo Spruce)</t>
  </si>
  <si>
    <t>Pinus (Pine)</t>
  </si>
  <si>
    <t>Pinus aristata (Bristle Cone Pine)</t>
  </si>
  <si>
    <t>Pinus armandii (Armand's Pine)</t>
  </si>
  <si>
    <t>Pinus attenuata (Knobcone Pine)</t>
  </si>
  <si>
    <t>Pinus ayacahuite (Mexican White Pine)</t>
  </si>
  <si>
    <t>Pinus banksiana (Jack Pine)</t>
  </si>
  <si>
    <t>Pinus brutia (Calabrian Pine)</t>
  </si>
  <si>
    <t>Pinus canariensis (Canary Island Pine)</t>
  </si>
  <si>
    <t>Pinus cembra (Arolla Pine)</t>
  </si>
  <si>
    <t>Pinus cembroides 'edulis' (Mexican Nut Pine)</t>
  </si>
  <si>
    <t>Pinus contorta (Shore Pine)</t>
  </si>
  <si>
    <t>Pinus contorta 'latifolia' (Shore Pine)</t>
  </si>
  <si>
    <t>Pinus coulteri (Big Cone Pine)</t>
  </si>
  <si>
    <t>Pinus densiflora (Japanese Red Pine)</t>
  </si>
  <si>
    <t>Pinus edulis (Pinyon Pine)</t>
  </si>
  <si>
    <t>Pinus engelmannii (Arizona longleaf Pine)</t>
  </si>
  <si>
    <t>Pinus flexilis (Limber Pine)</t>
  </si>
  <si>
    <t>Pinus gerardiana (Chilgoza Pine)</t>
  </si>
  <si>
    <t>Pinus glabra (Spruce Pine)</t>
  </si>
  <si>
    <t>Pinus halepensis (Aleppo Pine)</t>
  </si>
  <si>
    <t>Pinus hartwegii (Hartweg Pine)</t>
  </si>
  <si>
    <t>Pinus jeffreyii (Jeffrey's Pine)</t>
  </si>
  <si>
    <t>Pinus lambertiana (Sugar Pine)</t>
  </si>
  <si>
    <t>Pinus leiophylla (Smooth-leaved Pine)</t>
  </si>
  <si>
    <t>Pinus montezumae (Montezuma Pine)</t>
  </si>
  <si>
    <t>Pinus monticola (Western White Pine)</t>
  </si>
  <si>
    <t>Pinus mugo (Mountain Pine)</t>
  </si>
  <si>
    <t>Pinus muricata (Bishop Pine)</t>
  </si>
  <si>
    <t>Pinus nigra (Austrian Pine)</t>
  </si>
  <si>
    <t>Pinus nigra 'caramanica' (Black Pine)</t>
  </si>
  <si>
    <t>Pinus nigra 'pallasiana' (Crimean Pine)</t>
  </si>
  <si>
    <t>Pinus palpyr 'pyramidalis' (Pyramidal Black Pine)</t>
  </si>
  <si>
    <t>Pinus patula (Jelecote Pine)</t>
  </si>
  <si>
    <t>Pinus peuce (Macedonian Pine)</t>
  </si>
  <si>
    <t>Pinus pinaster (Maritime Pine)</t>
  </si>
  <si>
    <t>Pinus pinea (Stone Pine)</t>
  </si>
  <si>
    <t>Pinus ponderosa (Ponderosa Pine)</t>
  </si>
  <si>
    <t>Pinus pseudostrobus (False Weymouth Pine)</t>
  </si>
  <si>
    <t>Pinus radiata (Monterey Pine)</t>
  </si>
  <si>
    <t>Pinus radiata Aurea (Golden Radiata Pine)</t>
  </si>
  <si>
    <t>Pinus rigida (Hard Pine)</t>
  </si>
  <si>
    <t>Pinus roxburghii (Chir Pine)</t>
  </si>
  <si>
    <t>Pinus sabiniana (Digger Pine)</t>
  </si>
  <si>
    <t>Pinus serotina (Pond Pine)</t>
  </si>
  <si>
    <t>Pinus strobus (White Pine)</t>
  </si>
  <si>
    <t>Pinus sylvestris (Scots Pine)</t>
  </si>
  <si>
    <t>Pinus tabuliformis (Chinese Red Pine)</t>
  </si>
  <si>
    <t>Pinus taeda (Loblolly Pine)</t>
  </si>
  <si>
    <t>Pinus thunbergii (Japanese Black Pine)</t>
  </si>
  <si>
    <t>Pinus torreyana (Torrey Pine)</t>
  </si>
  <si>
    <t>Pinus virginiana (Scrub Pine)</t>
  </si>
  <si>
    <t>Pinus wallichiana (Bhutan Pine)</t>
  </si>
  <si>
    <t>Pinus yunnanensis (Yunnan Pine)</t>
  </si>
  <si>
    <t>Pistacia chinensis (Chinese Pistachio)</t>
  </si>
  <si>
    <t>Pittosporum (Kohuhu)</t>
  </si>
  <si>
    <t>Pittosporum (Pittosporum)</t>
  </si>
  <si>
    <t>Pittosporum colensoi (Black Mapou)</t>
  </si>
  <si>
    <t>Pittosporum crassifolium (Karo)</t>
  </si>
  <si>
    <t>Pittosporum eugenioides (Lemonwood)</t>
  </si>
  <si>
    <t>Pittosporum eugenioides Variegata (Variegated Lemonwood)</t>
  </si>
  <si>
    <t>Pittosporum obcordatum (Heart-leaved Kohukohu)</t>
  </si>
  <si>
    <t>Pittosporum ralphii (Ralph's Kohuhu)</t>
  </si>
  <si>
    <t>Pittosporum tenuifolium (Kohuhu)</t>
  </si>
  <si>
    <t>Pittosporum tenuifolium Irene Paterson (Kohuhu)</t>
  </si>
  <si>
    <t>Pittosporum tenuifolium James Stirling (Kohuhu)</t>
  </si>
  <si>
    <t>Pittosporum tenuifolium Mountain Green (Kohuhu)</t>
  </si>
  <si>
    <t>Pittosporum tenuifolium Pixie (Kohuhu)</t>
  </si>
  <si>
    <t>Pittosporum tenuifolium Purpurea (Kohuhu)</t>
  </si>
  <si>
    <t>Pittosporum tenuifolium Variegatum (Variegated kohuhu)</t>
  </si>
  <si>
    <t>Pittosporum umbellatum (Haekaro)</t>
  </si>
  <si>
    <t>Plagianthus ()</t>
  </si>
  <si>
    <t>Plagianthus betulinus (Manatu)</t>
  </si>
  <si>
    <t>Plagianthus regius (Ribbonwood)</t>
  </si>
  <si>
    <t>Platanus (Plane)</t>
  </si>
  <si>
    <t>Platanus hispanica (London Plane)</t>
  </si>
  <si>
    <t>Platanus occidentalis (American Sycamore)</t>
  </si>
  <si>
    <t>Platanus orientalis (Oriental Plane)</t>
  </si>
  <si>
    <t>Platanus orientalis Autumn Glory (Oriental Plane)</t>
  </si>
  <si>
    <t>Platanus orientalis 'insularis' (Cyprian Plane)</t>
  </si>
  <si>
    <t>Platanus x  acerfolia 'Pyramidalis' (London Plane)</t>
  </si>
  <si>
    <t>Platanus x acerifolia (London Plane)</t>
  </si>
  <si>
    <t>Platycladus orientalis (Oriental Arborvitae)</t>
  </si>
  <si>
    <t>Podocarpus (Totara)</t>
  </si>
  <si>
    <t>Podocarpus acutifolius (Needle-leaved Totara)</t>
  </si>
  <si>
    <t>Podocarpus elatus (Illawarra Plum)</t>
  </si>
  <si>
    <t>Podocarpus falcatus (Yellowwood)</t>
  </si>
  <si>
    <t>Podocarpus hallii (Hall's Totara)</t>
  </si>
  <si>
    <t>Podocarpus latifolius (True Yellowwood)</t>
  </si>
  <si>
    <t>Podocarpus macrophyllus (Big leaf Podocarp)</t>
  </si>
  <si>
    <t>Podocarpus salignus (Williowleaf Podocarp)</t>
  </si>
  <si>
    <t>Podocarpus totara (Totara)</t>
  </si>
  <si>
    <t>Podocarpus totara Albany Gold (Totara)</t>
  </si>
  <si>
    <t>Podocarpus totara Aurea (Golden Totara)</t>
  </si>
  <si>
    <t>Podocarpus totara Pendulus (Weeping Totara)</t>
  </si>
  <si>
    <t>Podocarpus totara 'waihoensis' (Westland Totara)</t>
  </si>
  <si>
    <t>Poliothyrsis sinensis (Pearl-Bloom Tree)</t>
  </si>
  <si>
    <t>Pomaderris apelata (Tainui)</t>
  </si>
  <si>
    <t>Populus (Poplar)</t>
  </si>
  <si>
    <t>Populus alba (White Poplar)</t>
  </si>
  <si>
    <t>Populus alba Pyramidalis (Bolle's Poplar)</t>
  </si>
  <si>
    <t>Populus canescens (Grey Poplar)</t>
  </si>
  <si>
    <t>Populus deltoides (Cottonwood)</t>
  </si>
  <si>
    <t>Populus grandidentata (Big Toothed Aspen)</t>
  </si>
  <si>
    <t>Populus nigra (Black Poplar)</t>
  </si>
  <si>
    <t>Populus nigra Italica (Lombardy Poplar)</t>
  </si>
  <si>
    <t>Populus simonii Fastigiata (Simon Poplar)</t>
  </si>
  <si>
    <t>Populus simonii Pendula (Weeping Simon Poplar)</t>
  </si>
  <si>
    <t>Populus szechuanica (Chinese Balsam Poplar)</t>
  </si>
  <si>
    <t>Populus tremula (Aspen)</t>
  </si>
  <si>
    <t>Populus tremula Purpurea (Purple Aspen)</t>
  </si>
  <si>
    <t>Populus trichocarpa (Black Cottonwood)</t>
  </si>
  <si>
    <t>Populus x  (Chinese Poplar)</t>
  </si>
  <si>
    <t>Populus x canadensis (Hybrid Black Poplar)</t>
  </si>
  <si>
    <t>Populus x canadensis 'Robusta' (Hybrid Black Poplar)</t>
  </si>
  <si>
    <t>Populus x Crow's Nest ()</t>
  </si>
  <si>
    <t>Populus x euroamericana (Hybrid Poplar)</t>
  </si>
  <si>
    <t>Populus x Flevo (Flevo Poplar)</t>
  </si>
  <si>
    <t>Populus x hybrid (Hybrid Poplar)</t>
  </si>
  <si>
    <t>Populus yunnanensis (Chinese Poplar)</t>
  </si>
  <si>
    <t>Prumnopitys ()</t>
  </si>
  <si>
    <t>Prumnopitys (Prymnopitys)</t>
  </si>
  <si>
    <t>Prumnopitys andina (Plum Fruited Yew)</t>
  </si>
  <si>
    <t>Prumnopitys ferruginea (Miro)</t>
  </si>
  <si>
    <t>Prumnopitys taxifolia (Matai)</t>
  </si>
  <si>
    <t>Prunus (Cherry)</t>
  </si>
  <si>
    <t>Prunus argentea (Almond)</t>
  </si>
  <si>
    <t>Prunus armeniaca (Apricot)</t>
  </si>
  <si>
    <t>Prunus armeniaca Dawn (Flowering Apricot)</t>
  </si>
  <si>
    <t>Prunus avium (Wild Cherry)</t>
  </si>
  <si>
    <t>Prunus avium Pendula (Flowering Cherry)</t>
  </si>
  <si>
    <t>Prunus campanulata Felix Jury (Formosan Cherry)</t>
  </si>
  <si>
    <t>Prunus campanulata Superba (Flowering Cherry)</t>
  </si>
  <si>
    <t>Prunus cerasifera (Myrobalan Plum)</t>
  </si>
  <si>
    <t>Prunus cerasifera Nigra (Purple-leaf Cherry Plum)</t>
  </si>
  <si>
    <t>Prunus cerasifera Pissardii (Pissard's Plum)</t>
  </si>
  <si>
    <t>Prunus cerasifera Thundercloud (Purple-leaf Cherry Plum)</t>
  </si>
  <si>
    <t>Prunus cerasoides Rubea (Carmine Cherry)</t>
  </si>
  <si>
    <t>Prunus cerasus Cheals Weeping (Cheals Weeping Cherry)</t>
  </si>
  <si>
    <t>Prunus cultivar (Flowering Cherry)</t>
  </si>
  <si>
    <t>Prunus domestica (European Plum)</t>
  </si>
  <si>
    <t>Prunus dulcis (Almond)</t>
  </si>
  <si>
    <t>Prunus Ko-Fugen (Flowering Cherry)</t>
  </si>
  <si>
    <t>Prunus laurocerasus (Cherry Laural)</t>
  </si>
  <si>
    <t>Prunus lusitanica (Portugese Laurel)</t>
  </si>
  <si>
    <t>Prunus maackii (Manchurian Cherry)</t>
  </si>
  <si>
    <t>Prunus Mount Fuji (Flowering Cherry)</t>
  </si>
  <si>
    <t>Prunus mume (Japanese Apricot)</t>
  </si>
  <si>
    <t>Prunus Ojochin (Large Lantern Cherry)</t>
  </si>
  <si>
    <t>Prunus orientalis (Almond)</t>
  </si>
  <si>
    <t>Prunus padus (Bird Cherry)</t>
  </si>
  <si>
    <t>Prunus persica (Black Boy Peach)</t>
  </si>
  <si>
    <t>Prunus persica (Peach)</t>
  </si>
  <si>
    <t>Prunus persica Foliis Rubis (Flowering Cherry)</t>
  </si>
  <si>
    <t>Prunus Pink Perfection (Flowering Cherry)</t>
  </si>
  <si>
    <t>Prunus Purpendens (Weeping Yoshino Cherry)</t>
  </si>
  <si>
    <t>Prunus salicifolia (Capulin Cherry)</t>
  </si>
  <si>
    <t>Prunus sargentii Fuschia Pink (Sargent Cherry)</t>
  </si>
  <si>
    <t>Prunus serotina (Black Cherry)</t>
  </si>
  <si>
    <t>Prunus serrula (Japanese Cherry)</t>
  </si>
  <si>
    <t>Prunus serrulata (Birch Bark Cherry)</t>
  </si>
  <si>
    <t>Prunus serrulata Ariake (Flowering Cherry)</t>
  </si>
  <si>
    <t>Prunus serrulata Kanzan (Flowering Cherry)</t>
  </si>
  <si>
    <t>Prunus serrulata 'spontanea' (Flowering Cherry)</t>
  </si>
  <si>
    <t>Prunus serrulata Tai Haku (Great White Cherry)</t>
  </si>
  <si>
    <t>Prunus serrulata Tai-Haku (Flowering Cherry)</t>
  </si>
  <si>
    <t>Prunus serrulata Takasago (Flowering Cherry)</t>
  </si>
  <si>
    <t>Prunus serrulata Ukon (Ukon Cherry)</t>
  </si>
  <si>
    <t>Prunus sieboldii (Siebold's Cherry)</t>
  </si>
  <si>
    <t>Prunus subhirtella (Spring Cherry)</t>
  </si>
  <si>
    <t>Prunus subhirtella Autumnalis (Higan Cherry)</t>
  </si>
  <si>
    <t>Prunus subhirtella Autumnalis Rosea (Pink Spring Cherry)</t>
  </si>
  <si>
    <t>Prunus subhirtella Falling Snow (Falling Snow)</t>
  </si>
  <si>
    <t>Prunus subhirtella Pendula (Weeping Rosebud Cherry)</t>
  </si>
  <si>
    <t>Prunus subhirtella Pendula Rosea (Flowering Cherry)</t>
  </si>
  <si>
    <t>Prunus subhirtella Pendula Rubra (Flowering Cherry)</t>
  </si>
  <si>
    <t>Prunus Tai Haku (Great White Cherry)</t>
  </si>
  <si>
    <t>Prunus x  (Double Rose Cherry Plum)</t>
  </si>
  <si>
    <t>Prunus x  (Pollard Almond)</t>
  </si>
  <si>
    <t>Prunus x  (Spire Cherry)</t>
  </si>
  <si>
    <t>Prunus x Accolade (Flowering Cherry)</t>
  </si>
  <si>
    <t>Prunus x Amanogawa (Upright Flowering Cherry)</t>
  </si>
  <si>
    <t>Prunus x amygdalo-persica (Pollard Almond)</t>
  </si>
  <si>
    <t>Prunus x Awanui (Yoshino Cherry)</t>
  </si>
  <si>
    <t>Prunus x blireana (Double Pink Flowering Plum)</t>
  </si>
  <si>
    <t>Prunus x Cheals Weeping (Cheals Weeping Cherry)</t>
  </si>
  <si>
    <t>Prunus x Erecta (Yoshino Cherry)</t>
  </si>
  <si>
    <t>Prunus x hillieri (Spire Cherry)</t>
  </si>
  <si>
    <t>Prunus x Kanzan (Flowering Cherry)</t>
  </si>
  <si>
    <t>Prunus x Okame (Flowering Cherry)</t>
  </si>
  <si>
    <t>Prunus x Shimidsu Sakura (Flowering Cherry)</t>
  </si>
  <si>
    <t>Prunus x Shiro-Fugen (Flowering Cherry)</t>
  </si>
  <si>
    <t>Prunus x Shirotae (Mount Fuji Cherry)</t>
  </si>
  <si>
    <t>Prunus x Takasago (Flowering Cherry)</t>
  </si>
  <si>
    <t>Prunus x Ukon-Pollardii (Flowering Almond)</t>
  </si>
  <si>
    <t>Prunus x Yedoensis (Yoshino Cherry)</t>
  </si>
  <si>
    <t>Prunus x yedoensis 'Chinese Brocade' (Yoshino Cherry)</t>
  </si>
  <si>
    <t>Pseudolarix amabilis (Golden Larch)</t>
  </si>
  <si>
    <t>Pseudopanax (Finger)</t>
  </si>
  <si>
    <t>Pseudopanax (Lancewood)</t>
  </si>
  <si>
    <t>Pseudopanax anomalus (Whauwhaupaku)</t>
  </si>
  <si>
    <t>Pseudopanax arboreus (Five Finger)</t>
  </si>
  <si>
    <t>Pseudopanax crassifolium (Lancewood)</t>
  </si>
  <si>
    <t>Pseudopanax discolor Rangatira (Purple Panax)</t>
  </si>
  <si>
    <t>Pseudopanax ferox (Toothed Lancewood)</t>
  </si>
  <si>
    <t>Pseudopanax laetum (Mountain Fife Finger)</t>
  </si>
  <si>
    <t>Pseudopanax lessonii (Houpara)</t>
  </si>
  <si>
    <t>Pseudotsuga (Douglas Fir)</t>
  </si>
  <si>
    <t>Pseudotsuga menziesii (Douglas Fir)</t>
  </si>
  <si>
    <t>Pseudotsuga menziesii Glauca (Blue Douglas Fir)</t>
  </si>
  <si>
    <t>Pseudowintera (Horopito)</t>
  </si>
  <si>
    <t>Pseudowintera axillaris (Horopito)</t>
  </si>
  <si>
    <t>Pseudowintera colorata (Pepper Wood)</t>
  </si>
  <si>
    <t>Ptelea trifoliata (Common Hop Tree)</t>
  </si>
  <si>
    <t>Pterocarya (Wingnut)</t>
  </si>
  <si>
    <t>Pterocarya fraxinifolia (Caucasian Wingnut)</t>
  </si>
  <si>
    <t>Pterocarya stenoptera (Chinese Wingnut)</t>
  </si>
  <si>
    <t>Pterocarya x rehderana (Hybrid Wingnut)</t>
  </si>
  <si>
    <t>Pterostyrax (Epaulette Tree)</t>
  </si>
  <si>
    <t>Pterostyrax hispida (Epaulette Tree)</t>
  </si>
  <si>
    <t>Pyrus (Pear)</t>
  </si>
  <si>
    <t>Pyrus calleryana (Callery Pear)</t>
  </si>
  <si>
    <t>Pyrus communis (Pear)</t>
  </si>
  <si>
    <t>Pyrus communis William Bon Cretian (William Bon Cretien Pear)</t>
  </si>
  <si>
    <t>Pyrus pashia (Indian Wild Pear)</t>
  </si>
  <si>
    <t>Pyrus salicifolia Pendula (Weeping Willow-Leaved Pear)</t>
  </si>
  <si>
    <t>Quercus (Oak)</t>
  </si>
  <si>
    <t>Quercus acuta (Japanese Evergreen Oak)</t>
  </si>
  <si>
    <t>Quercus acutissima (Saw Tooth Oak)</t>
  </si>
  <si>
    <t>Quercus agrifolia (Encina)</t>
  </si>
  <si>
    <t>Quercus borealis (Northern Red Oak)</t>
  </si>
  <si>
    <t>Quercus canariensis (Algerian Oak)</t>
  </si>
  <si>
    <t>Quercus castaneifolia (Chestnut-leaved Oak)</t>
  </si>
  <si>
    <t>Quercus cerris (Turkey Oak)</t>
  </si>
  <si>
    <t>Quercus coccinea (Scarlet Oak)</t>
  </si>
  <si>
    <t>Quercus dentata (Daimyo Oak)</t>
  </si>
  <si>
    <t>Quercus frainetto (Hungarian Oak)</t>
  </si>
  <si>
    <t>Quercus glauca (Ring Cupped Oak)</t>
  </si>
  <si>
    <t>Quercus heterophylla (Bartram's Oak)</t>
  </si>
  <si>
    <t>Quercus ilex (Holm Oak)</t>
  </si>
  <si>
    <t>Quercus imbricaria (Shingle Oak)</t>
  </si>
  <si>
    <t>Quercus leucotrichophora (Gray Oak)</t>
  </si>
  <si>
    <t>Quercus libani (Lebanon Oak)</t>
  </si>
  <si>
    <t>Quercus macranthera (Caucasian Oak)</t>
  </si>
  <si>
    <t>Quercus myrsinifolia (Bamboo-leaved Oak)</t>
  </si>
  <si>
    <t>Quercus obtusa (Diamond-leaf Oak)</t>
  </si>
  <si>
    <t>Quercus palustris (Pin Oak)</t>
  </si>
  <si>
    <t>Quercus petraea (Durmast Oak)</t>
  </si>
  <si>
    <t>Quercus phellos (Willow-Leaved Oak)</t>
  </si>
  <si>
    <t>Quercus robur (English Oak)</t>
  </si>
  <si>
    <t>Quercus robur Fastigata (Upright English Oak)</t>
  </si>
  <si>
    <t>Quercus rubra (Red Oak)</t>
  </si>
  <si>
    <t>Quercus suber (Cork Oak)</t>
  </si>
  <si>
    <t>Quercus velutina (Black Oak)</t>
  </si>
  <si>
    <t>Quercus x hispanica (Lucombe Oak)</t>
  </si>
  <si>
    <t>Quillaja saponaria (Chilean Soap Tree)</t>
  </si>
  <si>
    <t>Racosperma (Wattle)</t>
  </si>
  <si>
    <t>Racosperma baileyana (Cootamundra Wattle)</t>
  </si>
  <si>
    <t>Racosperma baileyana Purpurea (Purple-leaf Wattle)</t>
  </si>
  <si>
    <t>Racosperma cultriformis (Cut-leaf Wattle)</t>
  </si>
  <si>
    <t>Racosperma dealbata (Silver Wattle)</t>
  </si>
  <si>
    <t>Racosperma decurrens (Silver Wattle)</t>
  </si>
  <si>
    <t>Racosperma floribunda (Gossamer Wattle)</t>
  </si>
  <si>
    <t>Racosperma longifolia (Sydney Golden Wattle)</t>
  </si>
  <si>
    <t>Racosperma melanoxylon (Tasmanian Blackwood)</t>
  </si>
  <si>
    <t>Racosperma pravissima (Alpine Wattle)</t>
  </si>
  <si>
    <t>Rhamnus (Buckthorn)</t>
  </si>
  <si>
    <t>Rhamnus cultivar (Buckthorn)</t>
  </si>
  <si>
    <t>Rhaphiolepsis indica 'umbellata' (Indian Hawthorn)</t>
  </si>
  <si>
    <t>Rhododendron (Rhododendron)</t>
  </si>
  <si>
    <t>Rhododendron x  (Rhododendron)</t>
  </si>
  <si>
    <t>Rhopalostylis sapida (Nikau Palm)</t>
  </si>
  <si>
    <t>Rhus typhina (Stag's Horn Sumach)</t>
  </si>
  <si>
    <t>Robinia (Locust)</t>
  </si>
  <si>
    <t>Robinia ambigua (Pink Locust)</t>
  </si>
  <si>
    <t>Robinia pseudoacacia (Black Locust)</t>
  </si>
  <si>
    <t>Robinia pseudoacacia Frisia (Golden Honey Locust)</t>
  </si>
  <si>
    <t>Robinia pseudoacacia Inermis (Mop Top Robinia)</t>
  </si>
  <si>
    <t>Salix (Willow)</t>
  </si>
  <si>
    <t>Salix alba (White Willow)</t>
  </si>
  <si>
    <t>Salix alba 'vitellina' (Golden Willow)</t>
  </si>
  <si>
    <t>Salix alba Vitellina Westhaven (Willow)</t>
  </si>
  <si>
    <t>Salix babylonica (Babylon Weeping Willow)</t>
  </si>
  <si>
    <t>Salix babylonica Annularis (Curly-leaved Willow)</t>
  </si>
  <si>
    <t>Salix caprea (Goat Willow)</t>
  </si>
  <si>
    <t>Salix caprea Pendula (Kilmarnock Willow)</t>
  </si>
  <si>
    <t>Salix chrysocoma (Golden Weeping Willow)</t>
  </si>
  <si>
    <t>Salix cinerea (Grey Willow)</t>
  </si>
  <si>
    <t>Salix fragilis (Crack Willow)</t>
  </si>
  <si>
    <t>Salix matsudana (Pekin Willow)</t>
  </si>
  <si>
    <t>Salix matsudana Pendula (Weeping Pekin Willow)</t>
  </si>
  <si>
    <t>Salix matsudana Tortuosa (Corkscrew Willow)</t>
  </si>
  <si>
    <t>Salix sachalinensis Sekka (Japanese Faintail Willow)</t>
  </si>
  <si>
    <t>Salix viminalis (Osier Willow)</t>
  </si>
  <si>
    <t>Salix x  (Matsudana Hybrid Willow)</t>
  </si>
  <si>
    <t>Salix x  (White Crack Willow)</t>
  </si>
  <si>
    <t>Salix x pendulina (Upright Willow)</t>
  </si>
  <si>
    <t>Salix x reichardtii (Pussy Willow)</t>
  </si>
  <si>
    <t>Salix x rubens (Gold Crack Willow)</t>
  </si>
  <si>
    <t>Salix x sepulcralis (Kemp Willow)</t>
  </si>
  <si>
    <t>Salix x sepulcralis (Niobe Weeping Willow)</t>
  </si>
  <si>
    <t>Sambucus nigra (Common Elder)</t>
  </si>
  <si>
    <t>Sapota achras (Sapodilla)</t>
  </si>
  <si>
    <t>Schinus molle (Pepper Tree)</t>
  </si>
  <si>
    <t>Sciadopitys verticillata (Umbrella Pine)</t>
  </si>
  <si>
    <t>Sequoia (Redwood)</t>
  </si>
  <si>
    <t>Sequoia sempervirens (Coast Redwood)</t>
  </si>
  <si>
    <t>Sequoia sempervirens 'adpressa' (Coast Redwood)</t>
  </si>
  <si>
    <t>Sequoia sempervirens Filoli (Redwood)</t>
  </si>
  <si>
    <t>Sequoiadendron giganteum (Wellingtonia)</t>
  </si>
  <si>
    <t>Sophora (Kowhai)</t>
  </si>
  <si>
    <t>Sophora japonica (Japanese Pagoda Tree)</t>
  </si>
  <si>
    <t>Sophora japonica Pendula (Japanese Weeping Pagoda Tree)</t>
  </si>
  <si>
    <t>Sophora microphylla (Small-leaved Kowhai)</t>
  </si>
  <si>
    <t>Sophora microphylla Early Gold (Kowhai)</t>
  </si>
  <si>
    <t>Sophora microphylla 'fulvida' (Waitakere Kowhai)</t>
  </si>
  <si>
    <t>Sophora microphylla 'longicarinata' (Weeping South Island Kowhai)</t>
  </si>
  <si>
    <t>Sophora prostrata (Prostrate Kowhai)</t>
  </si>
  <si>
    <t>Sophora tetraptera (Large-leaved Kowhai)</t>
  </si>
  <si>
    <t>Sophora tetraptera Gnome (Dwarf Kowhai)</t>
  </si>
  <si>
    <t>Sorbus (Rowan)</t>
  </si>
  <si>
    <t>Sorbus americana (American Mountain Ash)</t>
  </si>
  <si>
    <t>Sorbus aria  Lutescens (Shining Whitebeam)</t>
  </si>
  <si>
    <t>Sorbus aria (Whitebeam)</t>
  </si>
  <si>
    <t>Sorbus arnoldiana Kirsten Pink (Rowan Tree)</t>
  </si>
  <si>
    <t>Sorbus aucuparia (Common Rowan)</t>
  </si>
  <si>
    <t>Sorbus aucuparia Joseph Rock (Whitebeam)</t>
  </si>
  <si>
    <t>Sorbus cashmeriana (Kashmir Mountain Ash)</t>
  </si>
  <si>
    <t>Sorbus commixta (Japanese Rowan)</t>
  </si>
  <si>
    <t>Sorbus cultivar (Rowan Tree)</t>
  </si>
  <si>
    <t>Sorbus discolor (Japanese Rowan)</t>
  </si>
  <si>
    <t>Sorbus hupehensis (Hupeh Rowan)</t>
  </si>
  <si>
    <t>Sorbus intermedia (Swedish Whitebeam)</t>
  </si>
  <si>
    <t>Sorbus latifolia (Fontainbleau Service Tree)</t>
  </si>
  <si>
    <t>Sorbus pinnatifida (Bastard Service Tree)</t>
  </si>
  <si>
    <t>Sorbus pohuashanensis (Chinese Mountain Ash)</t>
  </si>
  <si>
    <t>Sorbus rotundifolia (Whitebeam)</t>
  </si>
  <si>
    <t>Sorbus rufoferruginea (Japanese Rowan)</t>
  </si>
  <si>
    <t>Sorbus torminalis (Wild Service Tree)</t>
  </si>
  <si>
    <t>Sorbus x thuringiaca (Bastard Service Tree)</t>
  </si>
  <si>
    <t>Stenocarpus salignus (Scrub Beefwood)</t>
  </si>
  <si>
    <t>Stewartia (Stewartia)</t>
  </si>
  <si>
    <t>Stewartia pseudocamellia (Japanese Stewartia)</t>
  </si>
  <si>
    <t>Stewartia sinensis (Chinese Stewartia)</t>
  </si>
  <si>
    <t>Streblus banksii (Turepo)</t>
  </si>
  <si>
    <t>Styrax (Snowbell)</t>
  </si>
  <si>
    <t>Styrax hemsleyana (Hemsley Snowbell)</t>
  </si>
  <si>
    <t>Styrax japonica (Japanese Snowdrop Tree)</t>
  </si>
  <si>
    <t>Styrax obassia (Fragrant Snowbell)</t>
  </si>
  <si>
    <t>Sycopsis sinensis (Chinese Fighazel)</t>
  </si>
  <si>
    <t>Syringa (Lilac)</t>
  </si>
  <si>
    <t>Syringa vulgaris (Lilac)</t>
  </si>
  <si>
    <t>Syzygium paniculatum (Brush Cherry)</t>
  </si>
  <si>
    <t>Taiwania flousiana (Taiwania)</t>
  </si>
  <si>
    <t>Tamarix (Tamarisk)</t>
  </si>
  <si>
    <t>Tamarix pentandra (Tamarisk)</t>
  </si>
  <si>
    <t>Tamarix ramosissima (Late Tamarisk)</t>
  </si>
  <si>
    <t>Taxodium (Swamp Cypress)</t>
  </si>
  <si>
    <t>Taxodium ascendens (Pond Cypress)</t>
  </si>
  <si>
    <t>Taxodium distichum (Swamp Cypress)</t>
  </si>
  <si>
    <t>Taxodium macrunatum 'macrunatum' (Mexican Cypress)</t>
  </si>
  <si>
    <t>Taxus (Yew)</t>
  </si>
  <si>
    <t>Taxus baccata (Common Yew)</t>
  </si>
  <si>
    <t>Taxus baccata Aurea (Golden Yew)</t>
  </si>
  <si>
    <t>Taxus baccata Dovostoniana (Westfelton Yew)</t>
  </si>
  <si>
    <t>Taxus baccata Erecta (Fulham Yew)</t>
  </si>
  <si>
    <t>Taxus baccata Fastigata (Irish Yew)</t>
  </si>
  <si>
    <t>Taxus baccata Fastigata Aureomarginata (Golden Irish Yew)</t>
  </si>
  <si>
    <t>Taxus baccata Repandans (Spreading English Yew)</t>
  </si>
  <si>
    <t>Tetracentron sinensis (Spur Wing)</t>
  </si>
  <si>
    <t>Thuja (Arborvitae)</t>
  </si>
  <si>
    <t>Thuja occidentalis (White Cedar)</t>
  </si>
  <si>
    <t>Thuja occidentalis Lutea (Yellow Arborvitae)</t>
  </si>
  <si>
    <t>Thuja occidentalis Pyramidalis (Pyramid Arborvitae)</t>
  </si>
  <si>
    <t>Thuja orientalis (Chinese Arborvitae)</t>
  </si>
  <si>
    <t>Thuja orientalis Beverleyensis (Column Arborvitae)</t>
  </si>
  <si>
    <t>Thuja orientalis Elegantissima (Elegantsissima Arborvitae)</t>
  </si>
  <si>
    <t>Thuja plicata (Western Red Cedar)</t>
  </si>
  <si>
    <t>Thuja plicata Old Gold (Western Red Cedar)</t>
  </si>
  <si>
    <t>Thuja plicata Zebrina (Western Red Cedar)</t>
  </si>
  <si>
    <t>Thuja standishii (Japanese Arborvitae)</t>
  </si>
  <si>
    <t>Thujopsis dolabrata (Hiba)</t>
  </si>
  <si>
    <t>Tilia (Lime)</t>
  </si>
  <si>
    <t>Tilia americana (Basswood)</t>
  </si>
  <si>
    <t>Tilia americana Macrophylla (Big-leaved Lime)</t>
  </si>
  <si>
    <t>Tilia cordata (Small-leaved Lime)</t>
  </si>
  <si>
    <t>Tilia mongolica (Mongolian Lime)</t>
  </si>
  <si>
    <t>Tilia oliveri (Oliver's Lime)</t>
  </si>
  <si>
    <t>Tilia orbicularis (Lime)</t>
  </si>
  <si>
    <t>Tilia pecies (Lime)</t>
  </si>
  <si>
    <t>Tilia petiolaris (Silver Pendent Lime)</t>
  </si>
  <si>
    <t>Tilia platyphyllos (Broad-leaved Lime)</t>
  </si>
  <si>
    <t>Tilia platyphyllos laciniata (Cut-leaf Lime)</t>
  </si>
  <si>
    <t>Tilia platyphyllos Rubra (Red Twigged Lime)</t>
  </si>
  <si>
    <t>Tilia tomentosa (Silver Lime)</t>
  </si>
  <si>
    <t>Tilia x europaea (Common Lime)</t>
  </si>
  <si>
    <t>Tilia x platyphyllos (Moltke Hybrid Lime)</t>
  </si>
  <si>
    <t>Tilia x vulgaris (Common Lime)</t>
  </si>
  <si>
    <t>Toronia toru (Toru)</t>
  </si>
  <si>
    <t>Trachycarpus fortunei (Chusan Palm)</t>
  </si>
  <si>
    <t>Trochodendron aralioides (Wheel Tree)</t>
  </si>
  <si>
    <t>Ulmus (Elm)</t>
  </si>
  <si>
    <t>Ulmus americana (White Elm)</t>
  </si>
  <si>
    <t>Ulmus carpinifolia (Smooth-leaved Elm)</t>
  </si>
  <si>
    <t>Ulmus carpinifolia 'cornubiensis' (Cornish Elm)</t>
  </si>
  <si>
    <t>Ulmus carpinifolia Variegata (Smooth Variegated Elm)</t>
  </si>
  <si>
    <t>Ulmus carpinifolia Variegata (Smooth-leaved Elm)</t>
  </si>
  <si>
    <t>Ulmus glabra (Wych Elm)</t>
  </si>
  <si>
    <t>Ulmus glabra Camperdownii (Camperdown Elm)</t>
  </si>
  <si>
    <t>Ulmus glabra Horizontalis (Horizontal Elm)</t>
  </si>
  <si>
    <t>Ulmus glabra Lutescens (Golden Elm)</t>
  </si>
  <si>
    <t>Ulmus glabra Pendula (Weeping Elm)</t>
  </si>
  <si>
    <t>Ulmus 'hollandica x procera'  (Elm Hybrid)</t>
  </si>
  <si>
    <t>Ulmus laevis (European White Elm)</t>
  </si>
  <si>
    <t>Ulmus Major (Dutch Elm)</t>
  </si>
  <si>
    <t>Ulmus minor Sarniensis (Wheatley Elm)</t>
  </si>
  <si>
    <t>Ulmus minor Variegata (Variegated Smooth-leaved Elm)</t>
  </si>
  <si>
    <t>Ulmus parvifolia (Chinese Elm)</t>
  </si>
  <si>
    <t>Ulmus parvifolia Variegata (Variegated Chinese Elm)</t>
  </si>
  <si>
    <t>Ulmus procera (English Elm)</t>
  </si>
  <si>
    <t>Ulmus procera Louis van Houtte (Golden Elm)</t>
  </si>
  <si>
    <t>Ulmus procera Variegata (Variegated Elm)</t>
  </si>
  <si>
    <t>Ulmus 'procera x parvifolia'  (Elm Hybrid)</t>
  </si>
  <si>
    <t>Ulmus pumila (Siberian Elm)</t>
  </si>
  <si>
    <t>Ulmus rubra (Slippery Elm)</t>
  </si>
  <si>
    <t>Ulmus x Dodoens (Elm Hybrid)</t>
  </si>
  <si>
    <t>Ulmus x Frontier (Frontier Hybrid Elm)</t>
  </si>
  <si>
    <t>Ulmus x hollandica (Dutch Elm)</t>
  </si>
  <si>
    <t>Ulmus x Lobel (Upright Elm)</t>
  </si>
  <si>
    <t>Ulmus x Plantyn (Elm Hybrid)</t>
  </si>
  <si>
    <t>Umbellularia californica (Californian Laurel)</t>
  </si>
  <si>
    <t>Virgilia (Virgilia)</t>
  </si>
  <si>
    <t>Virgilia capensis (Virgilia)</t>
  </si>
  <si>
    <t>Virgilia divaricata (Keurboom)</t>
  </si>
  <si>
    <t>Vitex lucens (Puriri)</t>
  </si>
  <si>
    <t>Washingtonia robusta (Washington Palm)</t>
  </si>
  <si>
    <t>Weinmannia racemosa (Kamahi)</t>
  </si>
  <si>
    <t>Widdringtonia (Clanwilliam Cedar)</t>
  </si>
  <si>
    <t>Widdringtonia cedarbergensis (Clanwilliam Cedar)</t>
  </si>
  <si>
    <t>Widdringtonia nodiflora (Sapree Wood)</t>
  </si>
  <si>
    <t>Wisteria floribunda Harlequin (Japanese Wisteria)</t>
  </si>
  <si>
    <t>Zelkova (Zelkova)</t>
  </si>
  <si>
    <t>Zelkova carpinifolia (Caucasian Elm)</t>
  </si>
  <si>
    <t>Zelkova serrata (Japanese Zelkova)</t>
  </si>
  <si>
    <t>Zelkova serrata Keyaki (Keyaki)</t>
  </si>
  <si>
    <t>Zelkova sinica (Chinese Zelkova)</t>
  </si>
  <si>
    <t>Ziziphus jujuba (Jujube)</t>
  </si>
  <si>
    <t>ZPM_ISRARE</t>
  </si>
  <si>
    <t>domIsRare</t>
  </si>
  <si>
    <t>domTreeAgeClassID</t>
  </si>
  <si>
    <t>domTreeAgeClass</t>
  </si>
  <si>
    <t>SHELTERBELT</t>
  </si>
  <si>
    <t>NOT CATEGORISED</t>
  </si>
  <si>
    <t>Shelterbelt</t>
  </si>
  <si>
    <t>Not Categorised</t>
  </si>
  <si>
    <t>ZPM_TYPEOFSTANDOFTREES</t>
  </si>
  <si>
    <t>domTypeOfStandOfTrees</t>
  </si>
  <si>
    <t>ZPM_TREEGENUS</t>
  </si>
  <si>
    <t>ABIES</t>
  </si>
  <si>
    <t>ACACIA</t>
  </si>
  <si>
    <t>ACER</t>
  </si>
  <si>
    <t>AESCULUS</t>
  </si>
  <si>
    <t>AGATHIS</t>
  </si>
  <si>
    <t>AGONIS</t>
  </si>
  <si>
    <t>AILANTHUS</t>
  </si>
  <si>
    <t>ALANGIUM</t>
  </si>
  <si>
    <t>ALBIZIA</t>
  </si>
  <si>
    <t>ALECTRYON</t>
  </si>
  <si>
    <t>ALLOCASUARINA</t>
  </si>
  <si>
    <t>ALNUS</t>
  </si>
  <si>
    <t>AMELANCHIER</t>
  </si>
  <si>
    <t>AMOMYRTUS</t>
  </si>
  <si>
    <t>ANGOPHORA</t>
  </si>
  <si>
    <t>ARAUCARIA</t>
  </si>
  <si>
    <t>ARBUTUS</t>
  </si>
  <si>
    <t>ARISTOTELIA</t>
  </si>
  <si>
    <t>ASCARINA</t>
  </si>
  <si>
    <t>ASTEROTRICHION</t>
  </si>
  <si>
    <t>ATHEROSPERMA</t>
  </si>
  <si>
    <t>ATHROTAXUS</t>
  </si>
  <si>
    <t>AZARA</t>
  </si>
  <si>
    <t>BANKSIA</t>
  </si>
  <si>
    <t>BEILSCHMEDIA</t>
  </si>
  <si>
    <t>BETULA</t>
  </si>
  <si>
    <t>BRACHYCHITON</t>
  </si>
  <si>
    <t>BRAHEA</t>
  </si>
  <si>
    <t>BROUSSONETIA</t>
  </si>
  <si>
    <t>BUDDLEIA</t>
  </si>
  <si>
    <t>BUTIA</t>
  </si>
  <si>
    <t>CALLITRIS</t>
  </si>
  <si>
    <t>CALOCEDRUS</t>
  </si>
  <si>
    <t>CAMPTOTHECA</t>
  </si>
  <si>
    <t>CARPINUS</t>
  </si>
  <si>
    <t>CARPODETUS</t>
  </si>
  <si>
    <t>CARYA</t>
  </si>
  <si>
    <t>CASTANEA</t>
  </si>
  <si>
    <t>CASUARINA</t>
  </si>
  <si>
    <t>CATALPA</t>
  </si>
  <si>
    <t>CEDRUS</t>
  </si>
  <si>
    <t>CELTIS</t>
  </si>
  <si>
    <t>CEPHALOTAXUS</t>
  </si>
  <si>
    <t>CERCIDIPHYLLUM</t>
  </si>
  <si>
    <t>CERCIS</t>
  </si>
  <si>
    <t>CHAMAECYPARIS</t>
  </si>
  <si>
    <t>CHAMAECYTISUS</t>
  </si>
  <si>
    <t>CHOIYSA</t>
  </si>
  <si>
    <t>CHORDOSPARTIUM</t>
  </si>
  <si>
    <t>CHRYSOLEPIS</t>
  </si>
  <si>
    <t>CINNAMOMUM</t>
  </si>
  <si>
    <t>CLETHRA</t>
  </si>
  <si>
    <t>CORDYLINE</t>
  </si>
  <si>
    <t>CORNUS</t>
  </si>
  <si>
    <t>CORYLUS</t>
  </si>
  <si>
    <t>CORYNOCARPUS</t>
  </si>
  <si>
    <t>CRATAEGUS</t>
  </si>
  <si>
    <t>CRYPTOMERIA</t>
  </si>
  <si>
    <t>CUNNINGHAMIA</t>
  </si>
  <si>
    <t>CUPRESSOCYPARIS</t>
  </si>
  <si>
    <t>CUPRESSUS</t>
  </si>
  <si>
    <t>CYDONIA</t>
  </si>
  <si>
    <t>DACRYCARPUS</t>
  </si>
  <si>
    <t>DACRYDIUM</t>
  </si>
  <si>
    <t>DAVIDIA</t>
  </si>
  <si>
    <t>DENDROBENTHAMIA</t>
  </si>
  <si>
    <t>DICHOTOMANTHES</t>
  </si>
  <si>
    <t>DIOSPYROS</t>
  </si>
  <si>
    <t>DISTYLIUM</t>
  </si>
  <si>
    <t>DODONAEA</t>
  </si>
  <si>
    <t>DRIMYS</t>
  </si>
  <si>
    <t>ELAEOCARPUS</t>
  </si>
  <si>
    <t>ENTELEA</t>
  </si>
  <si>
    <t>ERICA</t>
  </si>
  <si>
    <t>ERIOBOTRYA</t>
  </si>
  <si>
    <t>EUCALYPTUS</t>
  </si>
  <si>
    <t>EUCOMMIA</t>
  </si>
  <si>
    <t>EUCRYPHIA</t>
  </si>
  <si>
    <t>EUGENIA</t>
  </si>
  <si>
    <t>EUODIA</t>
  </si>
  <si>
    <t>EUONYMUS</t>
  </si>
  <si>
    <t>FAGUS</t>
  </si>
  <si>
    <t>FICUS</t>
  </si>
  <si>
    <t>FIRMIANA</t>
  </si>
  <si>
    <t>FITZROYA</t>
  </si>
  <si>
    <t>FOKIENIA</t>
  </si>
  <si>
    <t>FRAXINUS</t>
  </si>
  <si>
    <t>GEVUINA</t>
  </si>
  <si>
    <t>GINKGO</t>
  </si>
  <si>
    <t>GLEDITSIA</t>
  </si>
  <si>
    <t>GLYPTOSTROBUS</t>
  </si>
  <si>
    <t>GREVILLEA</t>
  </si>
  <si>
    <t>GRISELINIA</t>
  </si>
  <si>
    <t>GYMNOCLADUS</t>
  </si>
  <si>
    <t>HAKEA</t>
  </si>
  <si>
    <t>HALESIA</t>
  </si>
  <si>
    <t>HALOCARPUS</t>
  </si>
  <si>
    <t>HAMAMELIS</t>
  </si>
  <si>
    <t>HEDYCARYA</t>
  </si>
  <si>
    <t>HETEROMELES</t>
  </si>
  <si>
    <t>HOHERIA</t>
  </si>
  <si>
    <t>HOVENIA</t>
  </si>
  <si>
    <t>HYMENOSPORUM</t>
  </si>
  <si>
    <t>ILEX</t>
  </si>
  <si>
    <t>IOCHROMA</t>
  </si>
  <si>
    <t>JUGLANS</t>
  </si>
  <si>
    <t>JUNIPERUS</t>
  </si>
  <si>
    <t>KETELEERIA</t>
  </si>
  <si>
    <t>KNIGHTIA</t>
  </si>
  <si>
    <t>KOELREUTERIA</t>
  </si>
  <si>
    <t>KUNZEA</t>
  </si>
  <si>
    <t>LABURNOCYTISSUS</t>
  </si>
  <si>
    <t>LABURNUM</t>
  </si>
  <si>
    <t>LAGAROSTROBOS</t>
  </si>
  <si>
    <t>LAGERSTROMERIA</t>
  </si>
  <si>
    <t>LARIX</t>
  </si>
  <si>
    <t>LAURELIA</t>
  </si>
  <si>
    <t>LAURUS</t>
  </si>
  <si>
    <t>LEPTOSPERMUM</t>
  </si>
  <si>
    <t>LIBOCEDRUS</t>
  </si>
  <si>
    <t>LIQUIDAMBAR</t>
  </si>
  <si>
    <t>LIRIODENDRON</t>
  </si>
  <si>
    <t>LITHOCARPUS</t>
  </si>
  <si>
    <t>LIVISTONA</t>
  </si>
  <si>
    <t>LOPHOSTEMON</t>
  </si>
  <si>
    <t>MAACKIA</t>
  </si>
  <si>
    <t>MACLURA</t>
  </si>
  <si>
    <t>MAGNOLIA</t>
  </si>
  <si>
    <t>MALUS</t>
  </si>
  <si>
    <t>MAYTENUS</t>
  </si>
  <si>
    <t>MELALEUCA</t>
  </si>
  <si>
    <t>MELIA</t>
  </si>
  <si>
    <t>MELICOPE</t>
  </si>
  <si>
    <t>MELICYTUS</t>
  </si>
  <si>
    <t>METASEQUOIA</t>
  </si>
  <si>
    <t>METROSIDEROS</t>
  </si>
  <si>
    <t>MICHELIA</t>
  </si>
  <si>
    <t>MORUS</t>
  </si>
  <si>
    <t>MYOPORUM</t>
  </si>
  <si>
    <t>MYRSINE</t>
  </si>
  <si>
    <t>MYRTUS</t>
  </si>
  <si>
    <t>NEOPANAX</t>
  </si>
  <si>
    <t>NERIUM</t>
  </si>
  <si>
    <t>NESTEGIS</t>
  </si>
  <si>
    <t>NOTELAEA</t>
  </si>
  <si>
    <t>NOTHOFAGUS</t>
  </si>
  <si>
    <t>NYSSA</t>
  </si>
  <si>
    <t>OLEA</t>
  </si>
  <si>
    <t>OLEARIA</t>
  </si>
  <si>
    <t>OSMANTHUS</t>
  </si>
  <si>
    <t>OSTRYA</t>
  </si>
  <si>
    <t>OXYDENDRUM</t>
  </si>
  <si>
    <t>PARROTIA</t>
  </si>
  <si>
    <t>PAULOWNIA</t>
  </si>
  <si>
    <t>PERSOONIA</t>
  </si>
  <si>
    <t>PHEBALIUM</t>
  </si>
  <si>
    <t>PHELLODENDRON</t>
  </si>
  <si>
    <t>PHOENIX</t>
  </si>
  <si>
    <t>PHYLLOCLADUS</t>
  </si>
  <si>
    <t>PICEA</t>
  </si>
  <si>
    <t>PINUS</t>
  </si>
  <si>
    <t>PISTACIA</t>
  </si>
  <si>
    <t>PITTOSPORUM</t>
  </si>
  <si>
    <t>PLAGIANTHUS</t>
  </si>
  <si>
    <t>PLATANUS</t>
  </si>
  <si>
    <t>PLATYCLADUS</t>
  </si>
  <si>
    <t>PODOCARPUS</t>
  </si>
  <si>
    <t>POLIOTHYRSIS</t>
  </si>
  <si>
    <t>POMADERRIS</t>
  </si>
  <si>
    <t>POPULUS</t>
  </si>
  <si>
    <t>PRUMNOPITYS</t>
  </si>
  <si>
    <t>PRUNUS</t>
  </si>
  <si>
    <t>PSEUDOLARIX</t>
  </si>
  <si>
    <t>PSEUDOPANAX</t>
  </si>
  <si>
    <t>PSEUDOTSUGA</t>
  </si>
  <si>
    <t>PSEUDOWINTERA</t>
  </si>
  <si>
    <t>PTELEA</t>
  </si>
  <si>
    <t>PTEROCARYA</t>
  </si>
  <si>
    <t>PTEROSTYRAX</t>
  </si>
  <si>
    <t>PYRUS</t>
  </si>
  <si>
    <t>QUERCUS</t>
  </si>
  <si>
    <t>QUILLAJA</t>
  </si>
  <si>
    <t>RACOSPERMA</t>
  </si>
  <si>
    <t>RHAMNUS</t>
  </si>
  <si>
    <t>RHAPHIOLEPSIS</t>
  </si>
  <si>
    <t>RHODODENDRON</t>
  </si>
  <si>
    <t>RHOPALOSTYLIS</t>
  </si>
  <si>
    <t>RHUS</t>
  </si>
  <si>
    <t>ROBINIA</t>
  </si>
  <si>
    <t>SAMBUCUS</t>
  </si>
  <si>
    <t>SAPOTA</t>
  </si>
  <si>
    <t>SCHINUS</t>
  </si>
  <si>
    <t>SCIADOPITYS</t>
  </si>
  <si>
    <t>SEQUOIA</t>
  </si>
  <si>
    <t>SEQUOIADENDRON</t>
  </si>
  <si>
    <t>SOPHORA</t>
  </si>
  <si>
    <t>SORBUS</t>
  </si>
  <si>
    <t>STENOCARPUS</t>
  </si>
  <si>
    <t>STEWARTIA</t>
  </si>
  <si>
    <t>STREBLUS</t>
  </si>
  <si>
    <t>STYRAX</t>
  </si>
  <si>
    <t>SYCOPSIS</t>
  </si>
  <si>
    <t>SYRINGA</t>
  </si>
  <si>
    <t>SYZYGIUM</t>
  </si>
  <si>
    <t>TAIWANIA</t>
  </si>
  <si>
    <t>TAMARIX</t>
  </si>
  <si>
    <t>TAXODIUM</t>
  </si>
  <si>
    <t>TAXUS</t>
  </si>
  <si>
    <t>TETRACENTRON</t>
  </si>
  <si>
    <t>THUJA</t>
  </si>
  <si>
    <t>THUJOPSIS</t>
  </si>
  <si>
    <t>TILIA</t>
  </si>
  <si>
    <t>TORONIA</t>
  </si>
  <si>
    <t>TRACHYCARPUS</t>
  </si>
  <si>
    <t>TROCHODENDRON</t>
  </si>
  <si>
    <t>ULMUS</t>
  </si>
  <si>
    <t>UMBELLULARIA</t>
  </si>
  <si>
    <t>VIRGILIA</t>
  </si>
  <si>
    <t>VITEX</t>
  </si>
  <si>
    <t>WASHINGTONIA</t>
  </si>
  <si>
    <t>WEINMANNIA</t>
  </si>
  <si>
    <t>WIDDRINGTONIA</t>
  </si>
  <si>
    <t>WISTERIA</t>
  </si>
  <si>
    <t>ZELKOVA</t>
  </si>
  <si>
    <t>ZIZIPHUS</t>
  </si>
  <si>
    <t>Abies</t>
  </si>
  <si>
    <t>Acacia</t>
  </si>
  <si>
    <t>Acer</t>
  </si>
  <si>
    <t>Aesculus</t>
  </si>
  <si>
    <t>Agathis</t>
  </si>
  <si>
    <t>Agonis</t>
  </si>
  <si>
    <t>Ailanthus</t>
  </si>
  <si>
    <t>Alangium</t>
  </si>
  <si>
    <t>Albizia</t>
  </si>
  <si>
    <t>Alectryon</t>
  </si>
  <si>
    <t>Allocasuarina</t>
  </si>
  <si>
    <t>Alnus</t>
  </si>
  <si>
    <t>Amelanchier</t>
  </si>
  <si>
    <t>Amomyrtus</t>
  </si>
  <si>
    <t>Angophora</t>
  </si>
  <si>
    <t>Araucaria</t>
  </si>
  <si>
    <t>Arbutus</t>
  </si>
  <si>
    <t>Aristotelia</t>
  </si>
  <si>
    <t>Ascarina</t>
  </si>
  <si>
    <t>Asterotrichion</t>
  </si>
  <si>
    <t>Atherosperma</t>
  </si>
  <si>
    <t>Athrotaxus</t>
  </si>
  <si>
    <t>Azara</t>
  </si>
  <si>
    <t>Banksia</t>
  </si>
  <si>
    <t>Beilschmedia</t>
  </si>
  <si>
    <t>Betula</t>
  </si>
  <si>
    <t>Brachychiton</t>
  </si>
  <si>
    <t>Brahea</t>
  </si>
  <si>
    <t>Broussonetia</t>
  </si>
  <si>
    <t>Buddleia</t>
  </si>
  <si>
    <t>Butia</t>
  </si>
  <si>
    <t>Callitris</t>
  </si>
  <si>
    <t>Calocedrus</t>
  </si>
  <si>
    <t>Camptotheca</t>
  </si>
  <si>
    <t>Carpinus</t>
  </si>
  <si>
    <t>Carpodetus</t>
  </si>
  <si>
    <t>Carya</t>
  </si>
  <si>
    <t>Castanea</t>
  </si>
  <si>
    <t>Casuarina</t>
  </si>
  <si>
    <t>Catalpa</t>
  </si>
  <si>
    <t>Cedrus</t>
  </si>
  <si>
    <t>Celtis</t>
  </si>
  <si>
    <t>Cephalotaxus</t>
  </si>
  <si>
    <t>Cercidiphyllum</t>
  </si>
  <si>
    <t>Cercis</t>
  </si>
  <si>
    <t>Chamaecyparis</t>
  </si>
  <si>
    <t>Chamaecytisus</t>
  </si>
  <si>
    <t>Choiysa</t>
  </si>
  <si>
    <t>Chordospartium</t>
  </si>
  <si>
    <t>Chrysolepis</t>
  </si>
  <si>
    <t>Cinnamomum</t>
  </si>
  <si>
    <t>Clethra</t>
  </si>
  <si>
    <t>Cordyline</t>
  </si>
  <si>
    <t>Cornus</t>
  </si>
  <si>
    <t>Corylus</t>
  </si>
  <si>
    <t>Corynocarpus</t>
  </si>
  <si>
    <t>Crataegus</t>
  </si>
  <si>
    <t>Cryptomeria</t>
  </si>
  <si>
    <t>Cunninghamia</t>
  </si>
  <si>
    <t>Cupressocyparis</t>
  </si>
  <si>
    <t>Cupressus</t>
  </si>
  <si>
    <t>Cydonia</t>
  </si>
  <si>
    <t>Dacrycarpus</t>
  </si>
  <si>
    <t>Dacrydium</t>
  </si>
  <si>
    <t>Davidia</t>
  </si>
  <si>
    <t>Dendrobenthamia</t>
  </si>
  <si>
    <t>Dichotomanthes</t>
  </si>
  <si>
    <t>Diospyros</t>
  </si>
  <si>
    <t>Distylium</t>
  </si>
  <si>
    <t>Dodonaea</t>
  </si>
  <si>
    <t>Drimys</t>
  </si>
  <si>
    <t>Elaeocarpus</t>
  </si>
  <si>
    <t>Entelea</t>
  </si>
  <si>
    <t>Erica</t>
  </si>
  <si>
    <t>Eriobotrya</t>
  </si>
  <si>
    <t>Eucalyptus</t>
  </si>
  <si>
    <t>Eucommia</t>
  </si>
  <si>
    <t>Eucryphia</t>
  </si>
  <si>
    <t>Eugenia</t>
  </si>
  <si>
    <t>Euodia</t>
  </si>
  <si>
    <t>Euonymus</t>
  </si>
  <si>
    <t>Fagus</t>
  </si>
  <si>
    <t>Ficus</t>
  </si>
  <si>
    <t>Firmiana</t>
  </si>
  <si>
    <t>Fitzroya</t>
  </si>
  <si>
    <t>Fokienia</t>
  </si>
  <si>
    <t>Fraxinus</t>
  </si>
  <si>
    <t>Gevuina</t>
  </si>
  <si>
    <t>Ginkgo</t>
  </si>
  <si>
    <t>Gleditsia</t>
  </si>
  <si>
    <t>Glyptostrobus</t>
  </si>
  <si>
    <t>Grevillea</t>
  </si>
  <si>
    <t>Griselinia</t>
  </si>
  <si>
    <t>Gymnocladus</t>
  </si>
  <si>
    <t>Hakea</t>
  </si>
  <si>
    <t>Halesia</t>
  </si>
  <si>
    <t>Halocarpus</t>
  </si>
  <si>
    <t>Hamamelis</t>
  </si>
  <si>
    <t>Hedycarya</t>
  </si>
  <si>
    <t>Heteromeles</t>
  </si>
  <si>
    <t>Hoheria</t>
  </si>
  <si>
    <t>Hovenia</t>
  </si>
  <si>
    <t>Hymenosporum</t>
  </si>
  <si>
    <t>Ilex</t>
  </si>
  <si>
    <t>Iochroma</t>
  </si>
  <si>
    <t>Juglans</t>
  </si>
  <si>
    <t>Juniperus</t>
  </si>
  <si>
    <t>Keteleeria</t>
  </si>
  <si>
    <t>Knightia</t>
  </si>
  <si>
    <t>Koelreuteria</t>
  </si>
  <si>
    <t>Kunzea</t>
  </si>
  <si>
    <t>Laburnocytissus</t>
  </si>
  <si>
    <t>Laburnum</t>
  </si>
  <si>
    <t>Lagarostrobos</t>
  </si>
  <si>
    <t>Lagerstromeria</t>
  </si>
  <si>
    <t>Larix</t>
  </si>
  <si>
    <t>Laurelia</t>
  </si>
  <si>
    <t>Laurus</t>
  </si>
  <si>
    <t>Leptospermum</t>
  </si>
  <si>
    <t>Libocedrus</t>
  </si>
  <si>
    <t>Liquidambar</t>
  </si>
  <si>
    <t>Liriodendron</t>
  </si>
  <si>
    <t>Lithocarpus</t>
  </si>
  <si>
    <t>Livistona</t>
  </si>
  <si>
    <t>Lophostemon</t>
  </si>
  <si>
    <t>Maackia</t>
  </si>
  <si>
    <t>Maclura</t>
  </si>
  <si>
    <t>Magnolia</t>
  </si>
  <si>
    <t>Malus</t>
  </si>
  <si>
    <t>Maytenus</t>
  </si>
  <si>
    <t>Melaleuca</t>
  </si>
  <si>
    <t>Melia</t>
  </si>
  <si>
    <t>Melicope</t>
  </si>
  <si>
    <t>Melicytus</t>
  </si>
  <si>
    <t>Metasequoia</t>
  </si>
  <si>
    <t>Metrosideros</t>
  </si>
  <si>
    <t>Michelia</t>
  </si>
  <si>
    <t>Morus</t>
  </si>
  <si>
    <t>Myoporum</t>
  </si>
  <si>
    <t>Myrsine</t>
  </si>
  <si>
    <t>Myrtus</t>
  </si>
  <si>
    <t>Neopanax</t>
  </si>
  <si>
    <t>Nerium</t>
  </si>
  <si>
    <t>Nestegis</t>
  </si>
  <si>
    <t>Notelaea</t>
  </si>
  <si>
    <t>Nothofagus</t>
  </si>
  <si>
    <t>Nyssa</t>
  </si>
  <si>
    <t>Olea</t>
  </si>
  <si>
    <t>Olearia</t>
  </si>
  <si>
    <t>Osmanthus</t>
  </si>
  <si>
    <t>Ostrya</t>
  </si>
  <si>
    <t>Oxydendrum</t>
  </si>
  <si>
    <t>Parrotia</t>
  </si>
  <si>
    <t>Paulownia</t>
  </si>
  <si>
    <t>Persoonia</t>
  </si>
  <si>
    <t>Phebalium</t>
  </si>
  <si>
    <t>Phellodendron</t>
  </si>
  <si>
    <t>Phoenix</t>
  </si>
  <si>
    <t>Phyllocladus</t>
  </si>
  <si>
    <t>Picea</t>
  </si>
  <si>
    <t>Pinus</t>
  </si>
  <si>
    <t>Pistacia</t>
  </si>
  <si>
    <t>Pittosporum</t>
  </si>
  <si>
    <t>Plagianthus</t>
  </si>
  <si>
    <t>Platanus</t>
  </si>
  <si>
    <t>Platycladus</t>
  </si>
  <si>
    <t>Podocarpus</t>
  </si>
  <si>
    <t>Poliothyrsis</t>
  </si>
  <si>
    <t>Pomaderris</t>
  </si>
  <si>
    <t>Populus</t>
  </si>
  <si>
    <t>Prumnopitys</t>
  </si>
  <si>
    <t>Prunus</t>
  </si>
  <si>
    <t>Pseudolarix</t>
  </si>
  <si>
    <t>Pseudopanax</t>
  </si>
  <si>
    <t>Pseudotsuga</t>
  </si>
  <si>
    <t>Pseudowintera</t>
  </si>
  <si>
    <t>Ptelea</t>
  </si>
  <si>
    <t>Pterocarya</t>
  </si>
  <si>
    <t>Pterostyrax</t>
  </si>
  <si>
    <t>Pyrus</t>
  </si>
  <si>
    <t>Quercus</t>
  </si>
  <si>
    <t>Quillaja</t>
  </si>
  <si>
    <t>Racosperma</t>
  </si>
  <si>
    <t>Rhamnus</t>
  </si>
  <si>
    <t>Rhaphiolepsis</t>
  </si>
  <si>
    <t>Rhododendron</t>
  </si>
  <si>
    <t>Rhopalostylis</t>
  </si>
  <si>
    <t>Rhus</t>
  </si>
  <si>
    <t>Robinia</t>
  </si>
  <si>
    <t>Sambucus</t>
  </si>
  <si>
    <t>Sapota</t>
  </si>
  <si>
    <t>Schinus</t>
  </si>
  <si>
    <t>Sciadopitys</t>
  </si>
  <si>
    <t>Sequoia</t>
  </si>
  <si>
    <t>Sequoiadendron</t>
  </si>
  <si>
    <t>Sophora</t>
  </si>
  <si>
    <t>Sorbus</t>
  </si>
  <si>
    <t>Stenocarpus</t>
  </si>
  <si>
    <t>Stewartia</t>
  </si>
  <si>
    <t>Streblus</t>
  </si>
  <si>
    <t>Styrax</t>
  </si>
  <si>
    <t>Sycopsis</t>
  </si>
  <si>
    <t>Syringa</t>
  </si>
  <si>
    <t>Syzygium</t>
  </si>
  <si>
    <t>Taiwania</t>
  </si>
  <si>
    <t>Tamarix</t>
  </si>
  <si>
    <t>Taxodium</t>
  </si>
  <si>
    <t>Taxus</t>
  </si>
  <si>
    <t>Tetracentron</t>
  </si>
  <si>
    <t>Thuja</t>
  </si>
  <si>
    <t>Thujopsis</t>
  </si>
  <si>
    <t>Tilia</t>
  </si>
  <si>
    <t>Toronia</t>
  </si>
  <si>
    <t>Trachycarpus</t>
  </si>
  <si>
    <t>Trochodendron</t>
  </si>
  <si>
    <t>Ulmus</t>
  </si>
  <si>
    <t>Umbellularia</t>
  </si>
  <si>
    <t>Virgilia</t>
  </si>
  <si>
    <t>Vitex</t>
  </si>
  <si>
    <t>Washingtonia</t>
  </si>
  <si>
    <t>Weinmannia</t>
  </si>
  <si>
    <t>Widdringtonia</t>
  </si>
  <si>
    <t>Wisteria</t>
  </si>
  <si>
    <t>Zelkova</t>
  </si>
  <si>
    <t>Ziziphus</t>
  </si>
  <si>
    <t>domTreeGenus</t>
  </si>
  <si>
    <t>ZPM_COMMONNAME</t>
  </si>
  <si>
    <t>domCommonName</t>
  </si>
  <si>
    <t>ADAMSLABURNUM</t>
  </si>
  <si>
    <t>Adam's Laburnum</t>
  </si>
  <si>
    <t>AKEAKE</t>
  </si>
  <si>
    <t>Ake Ake</t>
  </si>
  <si>
    <t>ALASKANPAPERBIRCH</t>
  </si>
  <si>
    <t>Alaskan Paper Birch</t>
  </si>
  <si>
    <t>ALDER</t>
  </si>
  <si>
    <t>Alder</t>
  </si>
  <si>
    <t>ALEPPOPINE</t>
  </si>
  <si>
    <t>Aleppo Pine</t>
  </si>
  <si>
    <t>ALERCE</t>
  </si>
  <si>
    <t>Alerce</t>
  </si>
  <si>
    <t>ALGERIANOAK</t>
  </si>
  <si>
    <t>Algerian Oak</t>
  </si>
  <si>
    <t>ALMOND</t>
  </si>
  <si>
    <t>Almond</t>
  </si>
  <si>
    <t>ALPINEASH</t>
  </si>
  <si>
    <t>Alpine Ash</t>
  </si>
  <si>
    <t>ALPINEWATTLE</t>
  </si>
  <si>
    <t>Alpine Wattle</t>
  </si>
  <si>
    <t>AMERICANBEECH</t>
  </si>
  <si>
    <t>American Beech</t>
  </si>
  <si>
    <t>AMERICANHACKBERRY</t>
  </si>
  <si>
    <t>American Hackberry</t>
  </si>
  <si>
    <t>AMERICANSYCAMORE</t>
  </si>
  <si>
    <t>American Sycamore</t>
  </si>
  <si>
    <t>AMURMAPLE</t>
  </si>
  <si>
    <t>Amur Maple</t>
  </si>
  <si>
    <t>APPLE</t>
  </si>
  <si>
    <t>Apple</t>
  </si>
  <si>
    <t>APPLEBOXGUM</t>
  </si>
  <si>
    <t>Applebox Gum</t>
  </si>
  <si>
    <t>APRICOT</t>
  </si>
  <si>
    <t>Apricot</t>
  </si>
  <si>
    <t>ARBORVITAE</t>
  </si>
  <si>
    <t>Arborvitae</t>
  </si>
  <si>
    <t>ARIZONAASH</t>
  </si>
  <si>
    <t>Arizona Ash</t>
  </si>
  <si>
    <t>ARIZONACYPRESS</t>
  </si>
  <si>
    <t>Arizona Cypress</t>
  </si>
  <si>
    <t>ARIZONALONGLEAFPINE</t>
  </si>
  <si>
    <t>Arizona longleaf Pine</t>
  </si>
  <si>
    <t>ARMANDSPINE</t>
  </si>
  <si>
    <t>Armand's Pine</t>
  </si>
  <si>
    <t>AROLLAPINE</t>
  </si>
  <si>
    <t>Arolla Pine</t>
  </si>
  <si>
    <t>ASH</t>
  </si>
  <si>
    <t>Ash</t>
  </si>
  <si>
    <t>ASPEN</t>
  </si>
  <si>
    <t>Aspen</t>
  </si>
  <si>
    <t>ATLASCEDAR</t>
  </si>
  <si>
    <t>Atlas Cedar</t>
  </si>
  <si>
    <t>AUSTRALIANBRUSHCHERRY</t>
  </si>
  <si>
    <t>Australian Brush Cherry</t>
  </si>
  <si>
    <t>AUSTRIANPINE</t>
  </si>
  <si>
    <t>Austrian Pine</t>
  </si>
  <si>
    <t>BABYLONWEEPINGWILLOW</t>
  </si>
  <si>
    <t>Babylon Weeping Willow</t>
  </si>
  <si>
    <t>BAKERCYPRESS</t>
  </si>
  <si>
    <t>Baker Cypress</t>
  </si>
  <si>
    <t>BALKANASH</t>
  </si>
  <si>
    <t>Balkan Ash</t>
  </si>
  <si>
    <t>BAMBOOLEAVEDMAPLE</t>
  </si>
  <si>
    <t>Bamboo-leaved Maple</t>
  </si>
  <si>
    <t>BARTRAMSOAK</t>
  </si>
  <si>
    <t>Bartram's Oak</t>
  </si>
  <si>
    <t>BASSWOOD</t>
  </si>
  <si>
    <t>Basswood</t>
  </si>
  <si>
    <t>BASTARDSERVICETREE</t>
  </si>
  <si>
    <t>Bastard Service Tree</t>
  </si>
  <si>
    <t>BEADTREE</t>
  </si>
  <si>
    <t>Bead Tree</t>
  </si>
  <si>
    <t>BEECH</t>
  </si>
  <si>
    <t>Beech</t>
  </si>
  <si>
    <t>BENTHAMCYPRESS</t>
  </si>
  <si>
    <t>Bentham Cypress</t>
  </si>
  <si>
    <t>BHUTANCYPRESS</t>
  </si>
  <si>
    <t>Bhutan Cypress</t>
  </si>
  <si>
    <t>BHUTANPINE</t>
  </si>
  <si>
    <t>Bhutan Pine</t>
  </si>
  <si>
    <t>BIGCONEPINE</t>
  </si>
  <si>
    <t>Big Cone Pine</t>
  </si>
  <si>
    <t>BIGLEAFMAGNOLIA</t>
  </si>
  <si>
    <t>Bigleaf Magnolia</t>
  </si>
  <si>
    <t>BIGTOOTHEDASPEN</t>
  </si>
  <si>
    <t>Big Toothed Aspen</t>
  </si>
  <si>
    <t>BIRCH</t>
  </si>
  <si>
    <t>Birch</t>
  </si>
  <si>
    <t>BIRDCHERRY</t>
  </si>
  <si>
    <t>Bird Cherry</t>
  </si>
  <si>
    <t>BISHOPPINE</t>
  </si>
  <si>
    <t>Bishop Pine</t>
  </si>
  <si>
    <t>BLACKBEECH</t>
  </si>
  <si>
    <t>Black Beech</t>
  </si>
  <si>
    <t>BLACKBOYPEACH</t>
  </si>
  <si>
    <t>Black Boy Peach</t>
  </si>
  <si>
    <t>BLACKCHERRY</t>
  </si>
  <si>
    <t>Black Cherry</t>
  </si>
  <si>
    <t>BLACKCOTTONWOOD</t>
  </si>
  <si>
    <t>Black Cottonwood</t>
  </si>
  <si>
    <t>BLACKLOCUST</t>
  </si>
  <si>
    <t>Black Locust</t>
  </si>
  <si>
    <t>BLACKMAIRE</t>
  </si>
  <si>
    <t>Black Maire</t>
  </si>
  <si>
    <t>BLACKMAPOU</t>
  </si>
  <si>
    <t>Black Mapou</t>
  </si>
  <si>
    <t>BLACKNORWAYMAPLE</t>
  </si>
  <si>
    <t>Black Norway maple</t>
  </si>
  <si>
    <t>BLACKPOPLAR</t>
  </si>
  <si>
    <t>Black Poplar</t>
  </si>
  <si>
    <t>BLACKSPRUCE</t>
  </si>
  <si>
    <t>Black Spruce</t>
  </si>
  <si>
    <t>BLACKWALNUT</t>
  </si>
  <si>
    <t>Black Walnut</t>
  </si>
  <si>
    <t>BLACKWATTLE</t>
  </si>
  <si>
    <t>Black Wattle</t>
  </si>
  <si>
    <t>BLUEARIZONACYPRESS</t>
  </si>
  <si>
    <t>Blue Arizona Cypress</t>
  </si>
  <si>
    <t>BLUEATLASCEDAR</t>
  </si>
  <si>
    <t>Blue Atlas Cedar</t>
  </si>
  <si>
    <t>BLUECOLORADOSPRUCE</t>
  </si>
  <si>
    <t>Blue Colorado Spruce</t>
  </si>
  <si>
    <t>BLUENOBLEFIR</t>
  </si>
  <si>
    <t>Blue Noble Fir</t>
  </si>
  <si>
    <t>BOLLESPOPLAR</t>
  </si>
  <si>
    <t>Bolle's Poplar</t>
  </si>
  <si>
    <t>BOXELDER</t>
  </si>
  <si>
    <t>Box Elder</t>
  </si>
  <si>
    <t>BRISTLECONEPINE</t>
  </si>
  <si>
    <t>Bristle Cone Pine</t>
  </si>
  <si>
    <t>BRITTLEGUM</t>
  </si>
  <si>
    <t>Brittle Gum</t>
  </si>
  <si>
    <t>BROADLEAF</t>
  </si>
  <si>
    <t>Broadleaf</t>
  </si>
  <si>
    <t>BROADLEAFCOCKSPURTHORN</t>
  </si>
  <si>
    <t>Broadleaf Cockspur Thorn</t>
  </si>
  <si>
    <t>BROADLEAVEDLIME</t>
  </si>
  <si>
    <t>Broad-leaved Lime</t>
  </si>
  <si>
    <t>BROOKERSGUM</t>
  </si>
  <si>
    <t>Brooker's Gum</t>
  </si>
  <si>
    <t>BROWNBARRELGUM</t>
  </si>
  <si>
    <t>Brown Barrel Gum</t>
  </si>
  <si>
    <t>BRUSHCHERRY</t>
  </si>
  <si>
    <t>Brush Cherry</t>
  </si>
  <si>
    <t>BUCKTHORN</t>
  </si>
  <si>
    <t>Buckthorn</t>
  </si>
  <si>
    <t>BUNYABUNYA</t>
  </si>
  <si>
    <t>Bunya Bunya</t>
  </si>
  <si>
    <t>CABBAGETREE</t>
  </si>
  <si>
    <t>Cabbage Tree</t>
  </si>
  <si>
    <t>CABBAGETREEPALM</t>
  </si>
  <si>
    <t>Cabbage Tree Palm</t>
  </si>
  <si>
    <t>CALABRIANPINE</t>
  </si>
  <si>
    <t>Calabrian Pine</t>
  </si>
  <si>
    <t>CALIFORNIANLAUREL</t>
  </si>
  <si>
    <t>Californian Laurel</t>
  </si>
  <si>
    <t>CALLERYPEAR</t>
  </si>
  <si>
    <t>Callery Pear</t>
  </si>
  <si>
    <t>CAMDENWOOLLYBUTT</t>
  </si>
  <si>
    <t>Camden Woollybutt</t>
  </si>
  <si>
    <t>CAMPBELLSMAGNOLIA</t>
  </si>
  <si>
    <t>Campbell's Magnolia</t>
  </si>
  <si>
    <t>CAMPERDOWNELM</t>
  </si>
  <si>
    <t>Camperdown Elm</t>
  </si>
  <si>
    <t>CAMPHORTREE</t>
  </si>
  <si>
    <t>Camphor Tree</t>
  </si>
  <si>
    <t>CANADIANMAPLE</t>
  </si>
  <si>
    <t>Canadian Maple</t>
  </si>
  <si>
    <t>CANARYISLANDPALM</t>
  </si>
  <si>
    <t>Canary Island Palm</t>
  </si>
  <si>
    <t>CANARYISLANDPINE</t>
  </si>
  <si>
    <t>Canary Island Pine</t>
  </si>
  <si>
    <t>CANDLEBARKGUM</t>
  </si>
  <si>
    <t>Candlebark Gum</t>
  </si>
  <si>
    <t>CAUCASIANASH</t>
  </si>
  <si>
    <t>Caucasian Ash</t>
  </si>
  <si>
    <t>CAUCASIANELM</t>
  </si>
  <si>
    <t>Caucasian Elm</t>
  </si>
  <si>
    <t>CAUCASIANMAPLE</t>
  </si>
  <si>
    <t>Caucasian Maple</t>
  </si>
  <si>
    <t>CAUCASIANOAK</t>
  </si>
  <si>
    <t>Caucasian Oak</t>
  </si>
  <si>
    <t>CEDAR</t>
  </si>
  <si>
    <t>Cedar</t>
  </si>
  <si>
    <t>CEDAROFLEBANON</t>
  </si>
  <si>
    <t>Cedar of Lebanon</t>
  </si>
  <si>
    <t>CELERYPINE</t>
  </si>
  <si>
    <t>Celery Pine</t>
  </si>
  <si>
    <t>CHATHAMISLANDSAKEAKE</t>
  </si>
  <si>
    <t>Chatham Islands Ake Ake</t>
  </si>
  <si>
    <t>CHEALSWEEPINGCHERRY</t>
  </si>
  <si>
    <t>Cheals Weeping Cherry</t>
  </si>
  <si>
    <t>CHERRY</t>
  </si>
  <si>
    <t>Cherry</t>
  </si>
  <si>
    <t>CHERRYBIRCH</t>
  </si>
  <si>
    <t>Cherry Birch</t>
  </si>
  <si>
    <t>CHERRYLAURAL</t>
  </si>
  <si>
    <t>Cherry Laural</t>
  </si>
  <si>
    <t>CHESTNUT</t>
  </si>
  <si>
    <t>Chestnut</t>
  </si>
  <si>
    <t>CHILGOZAPINE</t>
  </si>
  <si>
    <t>Chilgoza Pine</t>
  </si>
  <si>
    <t>CHINAFIR</t>
  </si>
  <si>
    <t>China Fir</t>
  </si>
  <si>
    <t>CHINESEARBORVITAE</t>
  </si>
  <si>
    <t>Chinese Arborvitae</t>
  </si>
  <si>
    <t>CHINESECRABAPPLE</t>
  </si>
  <si>
    <t>Chinese Crab Apple</t>
  </si>
  <si>
    <t>CHINESECYPRESS</t>
  </si>
  <si>
    <t>Chinese Cypress</t>
  </si>
  <si>
    <t>CHINESEELM</t>
  </si>
  <si>
    <t>Chinese Elm</t>
  </si>
  <si>
    <t>CHINESEEVERGREENMAGNOLIA</t>
  </si>
  <si>
    <t>Chinese Evergreen Magnolia</t>
  </si>
  <si>
    <t>CHINESEJUNIPER</t>
  </si>
  <si>
    <t>Chinese Juniper</t>
  </si>
  <si>
    <t>CHINESEMOUNTAINASH</t>
  </si>
  <si>
    <t>Chinese Mountain Ash</t>
  </si>
  <si>
    <t>CHINESEPARASOLTREE</t>
  </si>
  <si>
    <t>Chinese Parasol Tree</t>
  </si>
  <si>
    <t>CHINESEPHOTINIA</t>
  </si>
  <si>
    <t>Chinese Photinia</t>
  </si>
  <si>
    <t>CHINESEPISTACHIO</t>
  </si>
  <si>
    <t>Chinese Pistachio</t>
  </si>
  <si>
    <t>CHINESEPOPLAR</t>
  </si>
  <si>
    <t>Chinese Poplar</t>
  </si>
  <si>
    <t>CHINESEQUINCE</t>
  </si>
  <si>
    <t>Chinese Quince</t>
  </si>
  <si>
    <t>CHINESEREDBARKBIRCH</t>
  </si>
  <si>
    <t>Chinese Red Bark Birch</t>
  </si>
  <si>
    <t>CHINESESTEWARTIA</t>
  </si>
  <si>
    <t>Chinese Stewartia</t>
  </si>
  <si>
    <t>CHINESEWEEPINGCYPRESS</t>
  </si>
  <si>
    <t>Chinese Weeping Cypress</t>
  </si>
  <si>
    <t>CHINESEWINGNUT</t>
  </si>
  <si>
    <t>Chinese Wingnut</t>
  </si>
  <si>
    <t>CHIRPINE</t>
  </si>
  <si>
    <t>Chir Pine</t>
  </si>
  <si>
    <t>CHUSANPALM</t>
  </si>
  <si>
    <t>Chusan Palm</t>
  </si>
  <si>
    <t>CIDERGUM</t>
  </si>
  <si>
    <t>Cider Gum</t>
  </si>
  <si>
    <t>CILICIANFIR</t>
  </si>
  <si>
    <t>Cilician Fir</t>
  </si>
  <si>
    <t>CLARETASH</t>
  </si>
  <si>
    <t>Claret Ash</t>
  </si>
  <si>
    <t>COASTALWATTLE</t>
  </si>
  <si>
    <t>Coastal Wattle</t>
  </si>
  <si>
    <t>COASTBANKSIA</t>
  </si>
  <si>
    <t>Coast Banksia</t>
  </si>
  <si>
    <t>COASTREDWOOD</t>
  </si>
  <si>
    <t>Coast Redwood</t>
  </si>
  <si>
    <t>COCKSPURTHORN</t>
  </si>
  <si>
    <t>Cockspur Thorn</t>
  </si>
  <si>
    <t>COLORADOSPRUCE</t>
  </si>
  <si>
    <t>Colorado Spruce</t>
  </si>
  <si>
    <t>COLUMNARBORVITAE</t>
  </si>
  <si>
    <t>Column Arborvitae</t>
  </si>
  <si>
    <t>COMMONALDER</t>
  </si>
  <si>
    <t>Common Alder</t>
  </si>
  <si>
    <t>COMMONELDER</t>
  </si>
  <si>
    <t>Common Elder</t>
  </si>
  <si>
    <t>COMMONHAWTHORN</t>
  </si>
  <si>
    <t>Common Hawthorn</t>
  </si>
  <si>
    <t>COMMONHOLLY</t>
  </si>
  <si>
    <t>Common Holly</t>
  </si>
  <si>
    <t>COMMONHORNBEAM</t>
  </si>
  <si>
    <t>Common Hornbeam</t>
  </si>
  <si>
    <t>COMMONJUNIPER</t>
  </si>
  <si>
    <t>Common Juniper</t>
  </si>
  <si>
    <t>COMMONLABURNUM</t>
  </si>
  <si>
    <t>Common Laburnum</t>
  </si>
  <si>
    <t>COMMONLARCH</t>
  </si>
  <si>
    <t>Common Larch</t>
  </si>
  <si>
    <t>COMMONLIME</t>
  </si>
  <si>
    <t>Common Lime</t>
  </si>
  <si>
    <t>COMMONMULBERRY</t>
  </si>
  <si>
    <t>Common Mulberry</t>
  </si>
  <si>
    <t>COMMONMYRTLE</t>
  </si>
  <si>
    <t>Common Myrtle</t>
  </si>
  <si>
    <t>COMMONQUINCE</t>
  </si>
  <si>
    <t>Common Quince</t>
  </si>
  <si>
    <t>COMMONROWAN</t>
  </si>
  <si>
    <t>Common Rowan</t>
  </si>
  <si>
    <t>COMMONWALNUT</t>
  </si>
  <si>
    <t>Common Walnut</t>
  </si>
  <si>
    <t>COMMONYEW</t>
  </si>
  <si>
    <t>Common Yew</t>
  </si>
  <si>
    <t>COOTAMUNDRAWATTLE</t>
  </si>
  <si>
    <t>Cootamundra Wattle</t>
  </si>
  <si>
    <t>COPPERBEECH</t>
  </si>
  <si>
    <t>Copper Beech</t>
  </si>
  <si>
    <t>CORALBARKMAPLE</t>
  </si>
  <si>
    <t>Coral Bark Maple</t>
  </si>
  <si>
    <t>CORKOAK</t>
  </si>
  <si>
    <t>Cork Oak</t>
  </si>
  <si>
    <t>CORKSCREWWILLOW</t>
  </si>
  <si>
    <t>Corkscrew Willow</t>
  </si>
  <si>
    <t>CORNELIANCHERRY</t>
  </si>
  <si>
    <t>Cornelian Cherry</t>
  </si>
  <si>
    <t>COTTONWOOD</t>
  </si>
  <si>
    <t>Cottonwood</t>
  </si>
  <si>
    <t>CRABAPPLE</t>
  </si>
  <si>
    <t>Crab Apple</t>
  </si>
  <si>
    <t>CRACKWILLOW</t>
  </si>
  <si>
    <t>Crack Willow</t>
  </si>
  <si>
    <t>CRIMEANPINE</t>
  </si>
  <si>
    <t>Crimean Pine</t>
  </si>
  <si>
    <t>CRIMSONHAWTHORN</t>
  </si>
  <si>
    <t>Crimson Hawthorn</t>
  </si>
  <si>
    <t>CRIMSONNORWAYMAPLE</t>
  </si>
  <si>
    <t>Crimson Norway Maple</t>
  </si>
  <si>
    <t>CUCUMBERTREE</t>
  </si>
  <si>
    <t>Cucumber Tree</t>
  </si>
  <si>
    <t>CURLYLEAVEDWILLOW</t>
  </si>
  <si>
    <t>Curly-leaved Willow</t>
  </si>
  <si>
    <t>CUTLEAFALDER</t>
  </si>
  <si>
    <t>Cut-leaf Alder</t>
  </si>
  <si>
    <t>CUTLEAFBIRCH</t>
  </si>
  <si>
    <t>Cut-leaf Birch</t>
  </si>
  <si>
    <t>CYPRIANPLANE</t>
  </si>
  <si>
    <t>Cyprian Plane</t>
  </si>
  <si>
    <t>DAHURIANLARCH</t>
  </si>
  <si>
    <t>Dahurian Larch</t>
  </si>
  <si>
    <t>DAIMYOOAK</t>
  </si>
  <si>
    <t>Daimyo Oak</t>
  </si>
  <si>
    <t>DATEPLUM</t>
  </si>
  <si>
    <t>Date Plum</t>
  </si>
  <si>
    <t>DAVIDKETELEERIA</t>
  </si>
  <si>
    <t>David Keteleeria</t>
  </si>
  <si>
    <t>DAWNREDWOOD</t>
  </si>
  <si>
    <t>Dawn Redwood</t>
  </si>
  <si>
    <t>DAWYCKCOLUMNARENGLISHBEECH</t>
  </si>
  <si>
    <t>Dawyck Columnar English Beech</t>
  </si>
  <si>
    <t>DAWYCKGOLDBEECH</t>
  </si>
  <si>
    <t>Dawyck Gold Beech</t>
  </si>
  <si>
    <t>DEODARCEDAR</t>
  </si>
  <si>
    <t>Deodar Cedar</t>
  </si>
  <si>
    <t>DIGGERPINE</t>
  </si>
  <si>
    <t>Digger Pine</t>
  </si>
  <si>
    <t>DOGWOOD</t>
  </si>
  <si>
    <t>Dogwood</t>
  </si>
  <si>
    <t>DOUBLEPINKFLOWERINGPLUM</t>
  </si>
  <si>
    <t>Double Pink Flowering Plum</t>
  </si>
  <si>
    <t>DOUBLEPINKHAWTHORN</t>
  </si>
  <si>
    <t>Double Pink Hawthorn</t>
  </si>
  <si>
    <t>DOUBLEROSECHERRYPLUM</t>
  </si>
  <si>
    <t>Double Rose Cherry Plum</t>
  </si>
  <si>
    <t>DOUGLASFIR</t>
  </si>
  <si>
    <t>Douglas Fir</t>
  </si>
  <si>
    <t>DOVETREE</t>
  </si>
  <si>
    <t>Dove Tree</t>
  </si>
  <si>
    <t>DOWNYBIRCH</t>
  </si>
  <si>
    <t>Downy Birch</t>
  </si>
  <si>
    <t>DRAGONSPRUCE</t>
  </si>
  <si>
    <t>Dragon Spruce</t>
  </si>
  <si>
    <t>DROOPINGJUNIPER</t>
  </si>
  <si>
    <t>Drooping Juniper</t>
  </si>
  <si>
    <t>DURMASTOAK</t>
  </si>
  <si>
    <t>Durmast Oak</t>
  </si>
  <si>
    <t>DUTCHELM</t>
  </si>
  <si>
    <t>Dutch Elm</t>
  </si>
  <si>
    <t>DWARFKOWHAI</t>
  </si>
  <si>
    <t>Dwarf Kowhai</t>
  </si>
  <si>
    <t>EAGLESCLAWMAPLE</t>
  </si>
  <si>
    <t>Eagle's Claw Maple</t>
  </si>
  <si>
    <t>ELEGANTSISSIMAARBORVITAE</t>
  </si>
  <si>
    <t>Elegantsissima Arborvitae</t>
  </si>
  <si>
    <t>ELM</t>
  </si>
  <si>
    <t>Elm</t>
  </si>
  <si>
    <t>ELMHYBRID</t>
  </si>
  <si>
    <t>Elm Hybrid</t>
  </si>
  <si>
    <t>ENGLISHASH</t>
  </si>
  <si>
    <t>English Ash</t>
  </si>
  <si>
    <t>ENGLISHBEECH</t>
  </si>
  <si>
    <t>English Beech</t>
  </si>
  <si>
    <t>ENGLISHELM</t>
  </si>
  <si>
    <t>English Elm</t>
  </si>
  <si>
    <t>ENGLISHHAWTHORN</t>
  </si>
  <si>
    <t>English Hawthorn</t>
  </si>
  <si>
    <t>ENGLISHOAK</t>
  </si>
  <si>
    <t>English Oak</t>
  </si>
  <si>
    <t>EURABBIE</t>
  </si>
  <si>
    <t>Eurabbie</t>
  </si>
  <si>
    <t>EUROPEANBEECH</t>
  </si>
  <si>
    <t>European Beech</t>
  </si>
  <si>
    <t>EUROPEANPLUM</t>
  </si>
  <si>
    <t>European Plum</t>
  </si>
  <si>
    <t>EUROPEANWHITEELM</t>
  </si>
  <si>
    <t>European White Elm</t>
  </si>
  <si>
    <t>EVERGREENALDER</t>
  </si>
  <si>
    <t>Evergreen Alder</t>
  </si>
  <si>
    <t>FABERFIR</t>
  </si>
  <si>
    <t>Faber Fir</t>
  </si>
  <si>
    <t>FALLINGSNOW</t>
  </si>
  <si>
    <t>Falling Snow</t>
  </si>
  <si>
    <t>FALSEWEYMOUTHPINE</t>
  </si>
  <si>
    <t>False Weymouth Pine</t>
  </si>
  <si>
    <t>FARGESFIR</t>
  </si>
  <si>
    <t>Farges Fir</t>
  </si>
  <si>
    <t>FASTIGATEDHORNBEAM</t>
  </si>
  <si>
    <t>Fastigated Hornbeam</t>
  </si>
  <si>
    <t>FIELDMAPLE</t>
  </si>
  <si>
    <t>Field Maple</t>
  </si>
  <si>
    <t>FIG</t>
  </si>
  <si>
    <t>Fig</t>
  </si>
  <si>
    <t>FIGCRABAPPLE</t>
  </si>
  <si>
    <t>Fig Crab Apple</t>
  </si>
  <si>
    <t>FIR</t>
  </si>
  <si>
    <t>Fir</t>
  </si>
  <si>
    <t>FIVEFINGER</t>
  </si>
  <si>
    <t>Five finger</t>
  </si>
  <si>
    <t>FLEVOPOPLAR</t>
  </si>
  <si>
    <t>Flevo Poplar</t>
  </si>
  <si>
    <t>FLOWERINGALMOND</t>
  </si>
  <si>
    <t>Flowering Almond</t>
  </si>
  <si>
    <t>FLOWERINGAPRICOT</t>
  </si>
  <si>
    <t>Flowering Apricot</t>
  </si>
  <si>
    <t>FLOWERINGCHERRY</t>
  </si>
  <si>
    <t>Flowering Cherry</t>
  </si>
  <si>
    <t>FLOWERINGCRABAPPLE</t>
  </si>
  <si>
    <t>Flowering Crab Apple</t>
  </si>
  <si>
    <t>FLOWERINGDOGWOOD</t>
  </si>
  <si>
    <t>Flowering Dogwood</t>
  </si>
  <si>
    <t>FONTAINBLEAUSERVICETREE</t>
  </si>
  <si>
    <t>Fontainbleau Service Tree</t>
  </si>
  <si>
    <t>FORESTREDGUM</t>
  </si>
  <si>
    <t>Forest Red Gum</t>
  </si>
  <si>
    <t>FORMOSANCHERRY</t>
  </si>
  <si>
    <t>Formosan Cherry</t>
  </si>
  <si>
    <t>FULHAMYEW</t>
  </si>
  <si>
    <t>Fulham Yew</t>
  </si>
  <si>
    <t>FULLMOONMAPLE</t>
  </si>
  <si>
    <t>Fullmoon Maple</t>
  </si>
  <si>
    <t>GIANTDOGWOOD</t>
  </si>
  <si>
    <t>Giant Dogwood</t>
  </si>
  <si>
    <t>GIANTFIR</t>
  </si>
  <si>
    <t>Giant Fir</t>
  </si>
  <si>
    <t>GLEHNSPRUCE</t>
  </si>
  <si>
    <t>Glehn Spruce</t>
  </si>
  <si>
    <t>GOATWILLOW</t>
  </si>
  <si>
    <t>Goat Willow</t>
  </si>
  <si>
    <t>GOLDCRACKWILLOW</t>
  </si>
  <si>
    <t>Gold Crack Willow</t>
  </si>
  <si>
    <t>GOLDENAKEAKE</t>
  </si>
  <si>
    <t>Golden Ake Ake</t>
  </si>
  <si>
    <t>GOLDENALDER</t>
  </si>
  <si>
    <t>Golden Alder</t>
  </si>
  <si>
    <t>GOLDENASH</t>
  </si>
  <si>
    <t>Golden Ash</t>
  </si>
  <si>
    <t>GOLDENATLASCEDAR</t>
  </si>
  <si>
    <t>Golden Atlas Cedar</t>
  </si>
  <si>
    <t>GOLDENBEECH</t>
  </si>
  <si>
    <t>Golden Beech</t>
  </si>
  <si>
    <t>GOLDENCAUCASIANMAPLE</t>
  </si>
  <si>
    <t>Golden Caucasian Maple</t>
  </si>
  <si>
    <t>GOLDENDEODARCEDAR</t>
  </si>
  <si>
    <t>Golden Deodar Cedar</t>
  </si>
  <si>
    <t>GOLDENELM</t>
  </si>
  <si>
    <t>Golden Elm</t>
  </si>
  <si>
    <t>GOLDENHONEYLOCUST</t>
  </si>
  <si>
    <t>Golden Honey Locust</t>
  </si>
  <si>
    <t>GOLDENIRISHYEW</t>
  </si>
  <si>
    <t>Golden Irish Yew</t>
  </si>
  <si>
    <t>GOLDENJAPANESELAUREL</t>
  </si>
  <si>
    <t>Golden Japanese Laurel</t>
  </si>
  <si>
    <t>GOLDENLAWSONCYPRESS</t>
  </si>
  <si>
    <t>Golden Lawson Cypress</t>
  </si>
  <si>
    <t>GOLDENMONTEREYCYPRESS</t>
  </si>
  <si>
    <t>Golden Monterey Cypress</t>
  </si>
  <si>
    <t>GOLDENMOURNINGCYPRESS</t>
  </si>
  <si>
    <t>Golden Mourning Cypress</t>
  </si>
  <si>
    <t>GOLDENRADIATAPINE</t>
  </si>
  <si>
    <t>Golden Radiata Pine</t>
  </si>
  <si>
    <t>GOLDENRAINTREE</t>
  </si>
  <si>
    <t>Golden Rain Tree</t>
  </si>
  <si>
    <t>GOLDENTOTARA</t>
  </si>
  <si>
    <t>Golden Totara</t>
  </si>
  <si>
    <t>GOLDENUPRIGHTCYPRESS</t>
  </si>
  <si>
    <t>Golden Upright Cypress</t>
  </si>
  <si>
    <t>GOLDENWEEPINGWILLOW</t>
  </si>
  <si>
    <t>Golden Weeping Willow</t>
  </si>
  <si>
    <t>GOLDENYEW</t>
  </si>
  <si>
    <t>Golden Yew</t>
  </si>
  <si>
    <t>GOSSAMERWATTLE</t>
  </si>
  <si>
    <t>Gossamer Wattle</t>
  </si>
  <si>
    <t>GRAMPIANSTRINGYBARK</t>
  </si>
  <si>
    <t>Grampian Stringybark</t>
  </si>
  <si>
    <t>GREATWHITECHERRY</t>
  </si>
  <si>
    <t>Great White Cherry</t>
  </si>
  <si>
    <t>GREENCUTLEAFMAPLE</t>
  </si>
  <si>
    <t>Green cut-leaf Maple</t>
  </si>
  <si>
    <t>GREENPENCILCYPRESS</t>
  </si>
  <si>
    <t>Green Pencil Cypress</t>
  </si>
  <si>
    <t>GREVILLLEA</t>
  </si>
  <si>
    <t>Grevilllea</t>
  </si>
  <si>
    <t>GREYALDER</t>
  </si>
  <si>
    <t>Grey Alder</t>
  </si>
  <si>
    <t>GREYPOPLAR</t>
  </si>
  <si>
    <t>Grey Poplar</t>
  </si>
  <si>
    <t>GREYWILLOW</t>
  </si>
  <si>
    <t>Grey Willow</t>
  </si>
  <si>
    <t>GROSSERSMAPLE</t>
  </si>
  <si>
    <t>Grosser's Maple</t>
  </si>
  <si>
    <t>GUADALUPEPALM</t>
  </si>
  <si>
    <t>Guadalupe Palm</t>
  </si>
  <si>
    <t>GUM</t>
  </si>
  <si>
    <t>Gum</t>
  </si>
  <si>
    <t>HALLSTOTARA</t>
  </si>
  <si>
    <t>Hall's Totara</t>
  </si>
  <si>
    <t>HARDBEECH</t>
  </si>
  <si>
    <t>Hard Beech</t>
  </si>
  <si>
    <t>HARDYRUBBERTREE</t>
  </si>
  <si>
    <t>Hardy Rubber Tree</t>
  </si>
  <si>
    <t>HAWTHORN</t>
  </si>
  <si>
    <t>Hawthorn</t>
  </si>
  <si>
    <t>HAZEL</t>
  </si>
  <si>
    <t>Hazel</t>
  </si>
  <si>
    <t>HEARTLEAVEDSILVERGUM</t>
  </si>
  <si>
    <t>Heart-leaved Silver Gum</t>
  </si>
  <si>
    <t>HIBA</t>
  </si>
  <si>
    <t>Hiba</t>
  </si>
  <si>
    <t>HIGANCHERRY</t>
  </si>
  <si>
    <t>Higan Cherry</t>
  </si>
  <si>
    <t>HIGHCLAREHOLLY</t>
  </si>
  <si>
    <t>Highclare Holly</t>
  </si>
  <si>
    <t>HIGHCLEREHOLLY</t>
  </si>
  <si>
    <t>Highclere Holly</t>
  </si>
  <si>
    <t>HIMALAYANBIRCH</t>
  </si>
  <si>
    <t>Himalayan Birch</t>
  </si>
  <si>
    <t>HIMALAYANDOGWOOD</t>
  </si>
  <si>
    <t>Himalayan Dogwood</t>
  </si>
  <si>
    <t>HIMALAYANSPINDAL</t>
  </si>
  <si>
    <t>Himalayan Spindal</t>
  </si>
  <si>
    <t>HINAU</t>
  </si>
  <si>
    <t>Hinau</t>
  </si>
  <si>
    <t>HINOKICYPRESS</t>
  </si>
  <si>
    <t>Hinoki Cypress</t>
  </si>
  <si>
    <t>HOLLYWOODJUNIPER</t>
  </si>
  <si>
    <t>Hollywood Juniper</t>
  </si>
  <si>
    <t>HOLMOAK</t>
  </si>
  <si>
    <t>Holm Oak</t>
  </si>
  <si>
    <t>HONEYLOCUST</t>
  </si>
  <si>
    <t>Honey Locust</t>
  </si>
  <si>
    <t>HOPHORNBEAM</t>
  </si>
  <si>
    <t>Hop Hornbeam</t>
  </si>
  <si>
    <t>HORIZONTALELM</t>
  </si>
  <si>
    <t>Horizontal Elm</t>
  </si>
  <si>
    <t>HORNBEAM</t>
  </si>
  <si>
    <t>Hornbeam</t>
  </si>
  <si>
    <t>HORNEDMAPLE</t>
  </si>
  <si>
    <t>Horned Maple</t>
  </si>
  <si>
    <t>HORSECHESTNUT</t>
  </si>
  <si>
    <t>Horse Chestnut</t>
  </si>
  <si>
    <t>HOUHERE</t>
  </si>
  <si>
    <t>Houhere</t>
  </si>
  <si>
    <t>HOUPARA</t>
  </si>
  <si>
    <t>Houpara</t>
  </si>
  <si>
    <t>HUNGARIANOAK</t>
  </si>
  <si>
    <t>Hungarian Oak</t>
  </si>
  <si>
    <t>HUPEHROWAN</t>
  </si>
  <si>
    <t>Hupeh Rowan</t>
  </si>
  <si>
    <t>HYBRIDBLACKPOPLAR</t>
  </si>
  <si>
    <t>Hybrid Black Poplar</t>
  </si>
  <si>
    <t>HYBRIDPOPLAR</t>
  </si>
  <si>
    <t>Hybrid Poplar</t>
  </si>
  <si>
    <t>HYBRIDSTRAWBERRYTREE</t>
  </si>
  <si>
    <t>Hybrid Strawberry Tree</t>
  </si>
  <si>
    <t>HYBRIDWINGNUT</t>
  </si>
  <si>
    <t>Hybrid Wingnut</t>
  </si>
  <si>
    <t>IMPERIALCUTLEAFALDER</t>
  </si>
  <si>
    <t>Imperial cut-leaf Alder</t>
  </si>
  <si>
    <t>INCENSECEDAR</t>
  </si>
  <si>
    <t>Incense Cedar</t>
  </si>
  <si>
    <t>INDIANBEANTREE</t>
  </si>
  <si>
    <t>Indian Bean Tree</t>
  </si>
  <si>
    <t>INDIANHORSECHESTNUT</t>
  </si>
  <si>
    <t>Indian Horse Chestnut</t>
  </si>
  <si>
    <t>IRISHSTRAWBERRYTREE</t>
  </si>
  <si>
    <t>Irish Strawberry Tree</t>
  </si>
  <si>
    <t>IRISHYEW</t>
  </si>
  <si>
    <t>Irish Yew</t>
  </si>
  <si>
    <t>ITALIANALDER</t>
  </si>
  <si>
    <t>Italian Alder</t>
  </si>
  <si>
    <t>ITALIANCYPRESS</t>
  </si>
  <si>
    <t>Italian Cypress</t>
  </si>
  <si>
    <t>ITALIANMAPLE</t>
  </si>
  <si>
    <t>Italian Maple</t>
  </si>
  <si>
    <t>JACKPINE</t>
  </si>
  <si>
    <t>Jack Pine</t>
  </si>
  <si>
    <t>JAPANESEAPRICOT</t>
  </si>
  <si>
    <t>Japanese Apricot</t>
  </si>
  <si>
    <t>JAPANESEARBORVITAE</t>
  </si>
  <si>
    <t>Japanese Arborvitae</t>
  </si>
  <si>
    <t>JAPANESEBLACKPINE</t>
  </si>
  <si>
    <t>Japanese Black Pine</t>
  </si>
  <si>
    <t>JAPANESEBLUEBERRY</t>
  </si>
  <si>
    <t>Japanese Blue Berry</t>
  </si>
  <si>
    <t>JAPANESECEDAR</t>
  </si>
  <si>
    <t>Japanese Cedar</t>
  </si>
  <si>
    <t>JAPANESECHERRY</t>
  </si>
  <si>
    <t>Japanese Cherry</t>
  </si>
  <si>
    <t>JAPANESEEVERGREENOAK</t>
  </si>
  <si>
    <t>Japanese Evergreen Oak</t>
  </si>
  <si>
    <t>JAPANESEFAINTAILWILLOW</t>
  </si>
  <si>
    <t>Japanese Faintail Willow</t>
  </si>
  <si>
    <t>JAPANESEFIR</t>
  </si>
  <si>
    <t>Japanese Fir</t>
  </si>
  <si>
    <t>JAPANESELAUREL</t>
  </si>
  <si>
    <t>Japanese Laurel</t>
  </si>
  <si>
    <t>JAPANESEMAGNOLIA</t>
  </si>
  <si>
    <t>Japanese Magnolia</t>
  </si>
  <si>
    <t>JAPANESEMAPLE</t>
  </si>
  <si>
    <t>Japanese Maple</t>
  </si>
  <si>
    <t>JAPANESEPAGODATREE</t>
  </si>
  <si>
    <t>Japanese Pagoda Tree</t>
  </si>
  <si>
    <t>JAPANESEPHOTINIA</t>
  </si>
  <si>
    <t>Japanese Photinia</t>
  </si>
  <si>
    <t>JAPANESEREDPINE</t>
  </si>
  <si>
    <t>Japanese Red Pine</t>
  </si>
  <si>
    <t>JAPANESEROWAN</t>
  </si>
  <si>
    <t>Japanese Rowan</t>
  </si>
  <si>
    <t>JAPANESESNOWDROPTREE</t>
  </si>
  <si>
    <t>Japanese Snowdrop Tree</t>
  </si>
  <si>
    <t>JAPANESESTEWARTIA</t>
  </si>
  <si>
    <t>Japanese Stewartia</t>
  </si>
  <si>
    <t>JAPANESEWALNUT</t>
  </si>
  <si>
    <t>Japanese Walnut</t>
  </si>
  <si>
    <t>JAPANESEWEEPINGPAGODATREE</t>
  </si>
  <si>
    <t>Japanese Weeping Pagoda Tree</t>
  </si>
  <si>
    <t>JAPANESEWISTERIA</t>
  </si>
  <si>
    <t>Japanese Wisteria</t>
  </si>
  <si>
    <t>JAPANESEZELKOVA</t>
  </si>
  <si>
    <t>Japanese Zelkova</t>
  </si>
  <si>
    <t>JEFFREYSPINE</t>
  </si>
  <si>
    <t>Jeffrey's Pine</t>
  </si>
  <si>
    <t>JELECOTEPINE</t>
  </si>
  <si>
    <t>Jelecote Pine</t>
  </si>
  <si>
    <t>JOHNDOWNIECRAB</t>
  </si>
  <si>
    <t>John Downie Crab</t>
  </si>
  <si>
    <t>JUDASTREE</t>
  </si>
  <si>
    <t>Judas Tree</t>
  </si>
  <si>
    <t>JUNIPER</t>
  </si>
  <si>
    <t>Juniper</t>
  </si>
  <si>
    <t>KAHIKATEA</t>
  </si>
  <si>
    <t>Kahikatea</t>
  </si>
  <si>
    <t>KANUKA</t>
  </si>
  <si>
    <t>Kanuka</t>
  </si>
  <si>
    <t>KARAKA</t>
  </si>
  <si>
    <t>Karaka</t>
  </si>
  <si>
    <t>KARO</t>
  </si>
  <si>
    <t>Karo</t>
  </si>
  <si>
    <t>KASHMIRCYPRESS</t>
  </si>
  <si>
    <t>Kashmir Cypress</t>
  </si>
  <si>
    <t>KASHMIRMOUNTAINASH</t>
  </si>
  <si>
    <t>Kashmir Mountain Ash</t>
  </si>
  <si>
    <t>KATSURATREE</t>
  </si>
  <si>
    <t>Katsura Tree</t>
  </si>
  <si>
    <t>KAURI</t>
  </si>
  <si>
    <t>Kauri</t>
  </si>
  <si>
    <t>KAWAKA</t>
  </si>
  <si>
    <t>Kawaka</t>
  </si>
  <si>
    <t>KENTUCKYCOFFEETREE</t>
  </si>
  <si>
    <t>Kentucky Coffee Tree</t>
  </si>
  <si>
    <t>KEURBOOM</t>
  </si>
  <si>
    <t>Keurboom</t>
  </si>
  <si>
    <t>KILMARNOCKWILLOW</t>
  </si>
  <si>
    <t>Kilmarnock Willow</t>
  </si>
  <si>
    <t>KNOBCONEPINE</t>
  </si>
  <si>
    <t>Knobcone Pine</t>
  </si>
  <si>
    <t>KOHUHU</t>
  </si>
  <si>
    <t>Kohuhu</t>
  </si>
  <si>
    <t>KOREANBIRCH</t>
  </si>
  <si>
    <t>Korean Birch</t>
  </si>
  <si>
    <t>KOWHAI</t>
  </si>
  <si>
    <t>Kowhai</t>
  </si>
  <si>
    <t>KOYAMASPRUCE</t>
  </si>
  <si>
    <t>Koyama Spruce</t>
  </si>
  <si>
    <t>KURRAJONG</t>
  </si>
  <si>
    <t>Kurrajong</t>
  </si>
  <si>
    <t>LACEBARK</t>
  </si>
  <si>
    <t>Lacebark</t>
  </si>
  <si>
    <t>LANCEWOOD</t>
  </si>
  <si>
    <t>Lancewood</t>
  </si>
  <si>
    <t>LARCH</t>
  </si>
  <si>
    <t>Larch</t>
  </si>
  <si>
    <t>LARGELANTERNCHERRY</t>
  </si>
  <si>
    <t>Large Lantern Cherry</t>
  </si>
  <si>
    <t>LARGELEAVEDKOWHAI</t>
  </si>
  <si>
    <t>Large-leaved Kowhai</t>
  </si>
  <si>
    <t>LAUREL</t>
  </si>
  <si>
    <t>Laurel</t>
  </si>
  <si>
    <t>LAVELLEHAWTHORN</t>
  </si>
  <si>
    <t>Lavelle Hawthorn</t>
  </si>
  <si>
    <t>LAWSONCYPRESS</t>
  </si>
  <si>
    <t>Lawson Cypress</t>
  </si>
  <si>
    <t>LEBANONOAK</t>
  </si>
  <si>
    <t>Lebanon Oak</t>
  </si>
  <si>
    <t>LEMONWOOD</t>
  </si>
  <si>
    <t>Lemonwood</t>
  </si>
  <si>
    <t>LENNEISAUCERMAGNOLIA</t>
  </si>
  <si>
    <t>Lennei Saucer Magnolia</t>
  </si>
  <si>
    <t>LEYLANDCYPRESS</t>
  </si>
  <si>
    <t>Leyland Cypress</t>
  </si>
  <si>
    <t>LIKIANGSPRUCE</t>
  </si>
  <si>
    <t>Likiang Spruce</t>
  </si>
  <si>
    <t>LILAC</t>
  </si>
  <si>
    <t>Lilac</t>
  </si>
  <si>
    <t>LIMBERPINE</t>
  </si>
  <si>
    <t>Limber Pine</t>
  </si>
  <si>
    <t>LIME</t>
  </si>
  <si>
    <t>Lime</t>
  </si>
  <si>
    <t>LITTLEGEMSOUTHERNMAGNOLIA</t>
  </si>
  <si>
    <t>Little Gem Southern Magnolia</t>
  </si>
  <si>
    <t>LOCUST</t>
  </si>
  <si>
    <t>Locust</t>
  </si>
  <si>
    <t>LOMBARDYPOPLAR</t>
  </si>
  <si>
    <t>Lombardy Poplar</t>
  </si>
  <si>
    <t>LONDONPLANE</t>
  </si>
  <si>
    <t>London Plane</t>
  </si>
  <si>
    <t>LONGLEAVEDLACEBARK</t>
  </si>
  <si>
    <t>Long-leaved Lacebark</t>
  </si>
  <si>
    <t>LOQUAT</t>
  </si>
  <si>
    <t>Loquat</t>
  </si>
  <si>
    <t>LUCOMBEOAK</t>
  </si>
  <si>
    <t>Lucombe Oak</t>
  </si>
  <si>
    <t>MACEDONIANPINE</t>
  </si>
  <si>
    <t>Macedonian Pine</t>
  </si>
  <si>
    <t>MADRONA</t>
  </si>
  <si>
    <t>Madrona</t>
  </si>
  <si>
    <t>MAHOE</t>
  </si>
  <si>
    <t>Mahoe</t>
  </si>
  <si>
    <t>MAIDENHAIRTREE</t>
  </si>
  <si>
    <t>Maidenhair Tree</t>
  </si>
  <si>
    <t>MAIDENSGUM</t>
  </si>
  <si>
    <t>Maiden's Gum</t>
  </si>
  <si>
    <t>MALLEESNOWGUM</t>
  </si>
  <si>
    <t>Mallee Snow Gum</t>
  </si>
  <si>
    <t>MANATU</t>
  </si>
  <si>
    <t>Manatu</t>
  </si>
  <si>
    <t>MANCHURIANASH</t>
  </si>
  <si>
    <t>Manchurian Ash</t>
  </si>
  <si>
    <t>MANNAASH</t>
  </si>
  <si>
    <t>Manna Ash</t>
  </si>
  <si>
    <t>MANNAGUM</t>
  </si>
  <si>
    <t>Manna Gum</t>
  </si>
  <si>
    <t>MANUKA</t>
  </si>
  <si>
    <t>Manuka</t>
  </si>
  <si>
    <t>MAPLE</t>
  </si>
  <si>
    <t>Maple</t>
  </si>
  <si>
    <t>MARBLELEAF</t>
  </si>
  <si>
    <t>Marble leaf</t>
  </si>
  <si>
    <t>MARIESFIR</t>
  </si>
  <si>
    <t>Maries Fir</t>
  </si>
  <si>
    <t>MARITIMEPINE</t>
  </si>
  <si>
    <t>Maritime Pine</t>
  </si>
  <si>
    <t>MARRI</t>
  </si>
  <si>
    <t>Marri</t>
  </si>
  <si>
    <t>MATAI</t>
  </si>
  <si>
    <t>Matai</t>
  </si>
  <si>
    <t>MATIPOU</t>
  </si>
  <si>
    <t>Matipou</t>
  </si>
  <si>
    <t>MAYTENTREE</t>
  </si>
  <si>
    <t>Mayten Tree</t>
  </si>
  <si>
    <t>MEDITERRANEANHACKBERRY</t>
  </si>
  <si>
    <t>Mediterranean Hackberry</t>
  </si>
  <si>
    <t>MESSMATESTRINGYBARK</t>
  </si>
  <si>
    <t>Messmate Stringybark</t>
  </si>
  <si>
    <t>MEXICANCYPRESS</t>
  </si>
  <si>
    <t>Mexican Cypress</t>
  </si>
  <si>
    <t>MEXICANHAWTHORN</t>
  </si>
  <si>
    <t>Mexican Hawthorn</t>
  </si>
  <si>
    <t>MEXICANWHITEPINE</t>
  </si>
  <si>
    <t>Mexican White Pine</t>
  </si>
  <si>
    <t>MIDGETCRABAPPLE</t>
  </si>
  <si>
    <t>Midget Crab Apple</t>
  </si>
  <si>
    <t>MIDLANDHAWTHORN</t>
  </si>
  <si>
    <t>Midland Hawthorn</t>
  </si>
  <si>
    <t>MINJIANGBAIMU</t>
  </si>
  <si>
    <t>Min Jiang Bai Mu</t>
  </si>
  <si>
    <t>MIRO</t>
  </si>
  <si>
    <t>Miro</t>
  </si>
  <si>
    <t>MOLTKEHYBRIDLIME</t>
  </si>
  <si>
    <t>Moltke Hybrid Lime</t>
  </si>
  <si>
    <t>MONARCHBIRCH</t>
  </si>
  <si>
    <t>Monarch Birch</t>
  </si>
  <si>
    <t>MONKEYPUZZLE</t>
  </si>
  <si>
    <t>Monkey Puzzle</t>
  </si>
  <si>
    <t>MONTEREYCYPRESS</t>
  </si>
  <si>
    <t>Monterey Cypress</t>
  </si>
  <si>
    <t>MONTEREYPINE</t>
  </si>
  <si>
    <t>Monterey Pine</t>
  </si>
  <si>
    <t>MONTEZUMAPINE</t>
  </si>
  <si>
    <t>Montezuma Pine</t>
  </si>
  <si>
    <t>MONTPELIERMAPLE</t>
  </si>
  <si>
    <t>Montpelier Maple</t>
  </si>
  <si>
    <t>MOPTOPROBINIA</t>
  </si>
  <si>
    <t>Mop Top Robinia</t>
  </si>
  <si>
    <t>MORINDASPRUCE</t>
  </si>
  <si>
    <t>Morinda Spruce</t>
  </si>
  <si>
    <t>MOUNTAINBEECH</t>
  </si>
  <si>
    <t>Mountain Beech</t>
  </si>
  <si>
    <t>MOUNTAINCABBAGETREE</t>
  </si>
  <si>
    <t>Mountain Cabbage Tree</t>
  </si>
  <si>
    <t>MOUNTAINFIFEFINGER</t>
  </si>
  <si>
    <t>Mountain Fife Finger</t>
  </si>
  <si>
    <t>MOUNTAINGUM</t>
  </si>
  <si>
    <t>Mountain Gum</t>
  </si>
  <si>
    <t>MOUNTAINPINE</t>
  </si>
  <si>
    <t>Mountain Pine</t>
  </si>
  <si>
    <t>MOUNTAINRIBBONWOOD</t>
  </si>
  <si>
    <t>Mountain Ribbonwood</t>
  </si>
  <si>
    <t>MOUNTFUJICHERRY</t>
  </si>
  <si>
    <t>Mount Fuji Cherry</t>
  </si>
  <si>
    <t>MUGGA</t>
  </si>
  <si>
    <t>Mugga</t>
  </si>
  <si>
    <t>MULBERRY</t>
  </si>
  <si>
    <t>Mulberry</t>
  </si>
  <si>
    <t>MYROBALANPLUM</t>
  </si>
  <si>
    <t>Myrobalan Plum</t>
  </si>
  <si>
    <t>NARROWLEAVEDASH</t>
  </si>
  <si>
    <t>Narrow-leaved Ash</t>
  </si>
  <si>
    <t>NARROWLEAVEDBLACKPEPPERMINT</t>
  </si>
  <si>
    <t>NarrowleavedBlackPeppermintGum</t>
  </si>
  <si>
    <t>NARROWLEAVEDLACEBARK</t>
  </si>
  <si>
    <t>Narrow-leaved Lacebark</t>
  </si>
  <si>
    <t>NARROWLEAVEDPEPPERMINT</t>
  </si>
  <si>
    <t>Narrow-leaved Peppermint</t>
  </si>
  <si>
    <t>NEPALALDER</t>
  </si>
  <si>
    <t>Nepal Alder</t>
  </si>
  <si>
    <t>NEWZEALANDHOLLY</t>
  </si>
  <si>
    <t>New Zealand Holly</t>
  </si>
  <si>
    <t>NGAIO</t>
  </si>
  <si>
    <t>Ngaio</t>
  </si>
  <si>
    <t>NIKAUPALM</t>
  </si>
  <si>
    <t>Nikau Palm</t>
  </si>
  <si>
    <t>NIKKOMAPLE</t>
  </si>
  <si>
    <t>Nikko Maple</t>
  </si>
  <si>
    <t>NIOBEWEEPINGWILLOW</t>
  </si>
  <si>
    <t>Niobe Weeping Willow</t>
  </si>
  <si>
    <t>NOOTKACYPRESS</t>
  </si>
  <si>
    <t>Nootka Cypress</t>
  </si>
  <si>
    <t>NORFOLKISLANDPINE</t>
  </si>
  <si>
    <t>Norfolk Island Pine</t>
  </si>
  <si>
    <t>NORTHAMERICANDOGWOOD</t>
  </si>
  <si>
    <t>North American Dogwood</t>
  </si>
  <si>
    <t>NORTHERNRATA</t>
  </si>
  <si>
    <t>Northern Rata</t>
  </si>
  <si>
    <t>NORWAYMAPLE</t>
  </si>
  <si>
    <t>Norway Maple</t>
  </si>
  <si>
    <t>NORWAYSPRUCE</t>
  </si>
  <si>
    <t>Norway Spruce</t>
  </si>
  <si>
    <t>OAK</t>
  </si>
  <si>
    <t>Oak</t>
  </si>
  <si>
    <t>OLEANDER</t>
  </si>
  <si>
    <t>Oleander</t>
  </si>
  <si>
    <t>OLIVE</t>
  </si>
  <si>
    <t>Olive</t>
  </si>
  <si>
    <t>OLIVERSLIME</t>
  </si>
  <si>
    <t>Oliver's Lime</t>
  </si>
  <si>
    <t>OREGONASH</t>
  </si>
  <si>
    <t>Oregon Ash</t>
  </si>
  <si>
    <t>ORIENTALARBORVITAE</t>
  </si>
  <si>
    <t>Oriental Arborvitae</t>
  </si>
  <si>
    <t>ORIENTALLIQUIDAMBAR</t>
  </si>
  <si>
    <t>Oriental Liquidambar</t>
  </si>
  <si>
    <t>ORIENTALPLANE</t>
  </si>
  <si>
    <t>Oriental Plane</t>
  </si>
  <si>
    <t>ORIENTALSPRUCE</t>
  </si>
  <si>
    <t>Oriental Spruce</t>
  </si>
  <si>
    <t>OSAGEORANGE</t>
  </si>
  <si>
    <t>Osage Orange</t>
  </si>
  <si>
    <t>PACIFICDOGWOOD</t>
  </si>
  <si>
    <t>Pacific Dogwood</t>
  </si>
  <si>
    <t>PAHAUTEA</t>
  </si>
  <si>
    <t>Pahautea</t>
  </si>
  <si>
    <t>PAINTEDMONAMAPLE</t>
  </si>
  <si>
    <t>Painted Mona Maple</t>
  </si>
  <si>
    <t>PAPERBARK</t>
  </si>
  <si>
    <t>Paperbark</t>
  </si>
  <si>
    <t>PAPERBARKMAPLE</t>
  </si>
  <si>
    <t>Paperbark Maple</t>
  </si>
  <si>
    <t>PAPERBIRCH</t>
  </si>
  <si>
    <t>Paper Birch</t>
  </si>
  <si>
    <t>PAPERMULBERRY</t>
  </si>
  <si>
    <t>Paper Mulberry</t>
  </si>
  <si>
    <t>PEACH</t>
  </si>
  <si>
    <t>Peach</t>
  </si>
  <si>
    <t>PEAR</t>
  </si>
  <si>
    <t>Pear</t>
  </si>
  <si>
    <t>PECAN</t>
  </si>
  <si>
    <t>Pecan</t>
  </si>
  <si>
    <t>PEKINWILLOW</t>
  </si>
  <si>
    <t>Pekin Willow</t>
  </si>
  <si>
    <t>PENCILCEDAR</t>
  </si>
  <si>
    <t>Pencil Cedar</t>
  </si>
  <si>
    <t>PENNSYLVANIENMAPLE</t>
  </si>
  <si>
    <t>Pennsylvanien Maple</t>
  </si>
  <si>
    <t>PEPPERTREE</t>
  </si>
  <si>
    <t>Pepper Tree</t>
  </si>
  <si>
    <t>PEPPERWOOD</t>
  </si>
  <si>
    <t>Pepper Wood</t>
  </si>
  <si>
    <t>PEREDAVIDSMAPLE</t>
  </si>
  <si>
    <t>Pere David's Maple</t>
  </si>
  <si>
    <t>PERSIANIRONWOOD</t>
  </si>
  <si>
    <t>Persian Ironwood</t>
  </si>
  <si>
    <t>PHOENICIANJUNIPER</t>
  </si>
  <si>
    <t>Phoenician Juniper</t>
  </si>
  <si>
    <t>PILLARCRABAPPLE</t>
  </si>
  <si>
    <t>Pillar Crab Apple</t>
  </si>
  <si>
    <t>PINE</t>
  </si>
  <si>
    <t>Pine</t>
  </si>
  <si>
    <t>PINKHORSECHESTNUT</t>
  </si>
  <si>
    <t>Pink Horse Chestnut</t>
  </si>
  <si>
    <t>PINKIRONBARK</t>
  </si>
  <si>
    <t>Pink Ironbark</t>
  </si>
  <si>
    <t>PINKLOCUST</t>
  </si>
  <si>
    <t>Pink Locust</t>
  </si>
  <si>
    <t>PINKSPRINGCHERRY</t>
  </si>
  <si>
    <t>Pink Spring Cherry</t>
  </si>
  <si>
    <t>PINOAK</t>
  </si>
  <si>
    <t>Pin Oak</t>
  </si>
  <si>
    <t>PINYONPINE</t>
  </si>
  <si>
    <t>Pinyon Pine</t>
  </si>
  <si>
    <t>PISSARDSPLUM</t>
  </si>
  <si>
    <t>Pissard's Plum</t>
  </si>
  <si>
    <t>PLANE</t>
  </si>
  <si>
    <t>Plane</t>
  </si>
  <si>
    <t>PLUMECEDAR</t>
  </si>
  <si>
    <t>Plume Cedar</t>
  </si>
  <si>
    <t>POHUTUKAWA</t>
  </si>
  <si>
    <t>Pohutukawa</t>
  </si>
  <si>
    <t>POKAKA</t>
  </si>
  <si>
    <t>Pokaka</t>
  </si>
  <si>
    <t>POLLARDALMOND</t>
  </si>
  <si>
    <t>Pollard Almond</t>
  </si>
  <si>
    <t>PONDCYPRESS</t>
  </si>
  <si>
    <t>Pond Cypress</t>
  </si>
  <si>
    <t>PONDEROSAPINE</t>
  </si>
  <si>
    <t>Ponderosa Pine</t>
  </si>
  <si>
    <t>PONDPINE</t>
  </si>
  <si>
    <t>Pond Pine</t>
  </si>
  <si>
    <t>PORTUGESELAUREL</t>
  </si>
  <si>
    <t>Portugese Laurel</t>
  </si>
  <si>
    <t>PRINCESSTREE</t>
  </si>
  <si>
    <t>Princess Tree</t>
  </si>
  <si>
    <t>PROSTRATEKOWHAI</t>
  </si>
  <si>
    <t>Prostrate Kowhai</t>
  </si>
  <si>
    <t>PURIRI</t>
  </si>
  <si>
    <t>Puriri</t>
  </si>
  <si>
    <t>PURPLEAKEAKE</t>
  </si>
  <si>
    <t>Purple Ake Ake</t>
  </si>
  <si>
    <t>PURPLEASPEN</t>
  </si>
  <si>
    <t>Purple Aspen</t>
  </si>
  <si>
    <t>PURPLEBEECH</t>
  </si>
  <si>
    <t>Purple Beech</t>
  </si>
  <si>
    <t>PURPLECABBAGETREE</t>
  </si>
  <si>
    <t>Purple Cabbage Tree</t>
  </si>
  <si>
    <t>PURPLECRABAPPLE</t>
  </si>
  <si>
    <t>Purple Crab Apple</t>
  </si>
  <si>
    <t>PURPLEDAWYCKBEECH</t>
  </si>
  <si>
    <t>Purple Dawyck Beech</t>
  </si>
  <si>
    <t>PURPLEJAPANESEMAPLE</t>
  </si>
  <si>
    <t>Purple Japanese Maple</t>
  </si>
  <si>
    <t>PURPLELEAFCHERRYPLUM</t>
  </si>
  <si>
    <t>Purple-leaf Cherry Plum</t>
  </si>
  <si>
    <t>PURPLELEAFWATTLE</t>
  </si>
  <si>
    <t>Purple-leaf Wattle</t>
  </si>
  <si>
    <t>PURPLELEAVEDBOXELDER</t>
  </si>
  <si>
    <t>Purple-leaved Box Elder</t>
  </si>
  <si>
    <t>PURPLENORWAYMAPLE</t>
  </si>
  <si>
    <t>Purple Norway Maple</t>
  </si>
  <si>
    <t>PURPLESYCAMORE</t>
  </si>
  <si>
    <t>Purple Sycamore</t>
  </si>
  <si>
    <t>PURPUREUMSYCAMORE</t>
  </si>
  <si>
    <t>Purpureum Sycamore</t>
  </si>
  <si>
    <t>PUSSYWILLOW</t>
  </si>
  <si>
    <t>Pussy Willow</t>
  </si>
  <si>
    <t>PYRAMIDALBLACKPINE</t>
  </si>
  <si>
    <t>Pyramidal Black Pine</t>
  </si>
  <si>
    <t>PYRAMIDARBORVITAE</t>
  </si>
  <si>
    <t>Pyramid Arborvitae</t>
  </si>
  <si>
    <t>QUINCE</t>
  </si>
  <si>
    <t>Quince</t>
  </si>
  <si>
    <t>RALPHSKOHUHU</t>
  </si>
  <si>
    <t>Ralph's Kohuhu</t>
  </si>
  <si>
    <t>RAMARAMA</t>
  </si>
  <si>
    <t>Ramarama</t>
  </si>
  <si>
    <t>RATA</t>
  </si>
  <si>
    <t>Rata</t>
  </si>
  <si>
    <t>REDALDER</t>
  </si>
  <si>
    <t>Red Alder</t>
  </si>
  <si>
    <t>REDASH</t>
  </si>
  <si>
    <t>Red Ash</t>
  </si>
  <si>
    <t>REDBEECH</t>
  </si>
  <si>
    <t>Red Beech</t>
  </si>
  <si>
    <t>REDCUTLEAFMAPLE</t>
  </si>
  <si>
    <t>Red cut-leaf Maple</t>
  </si>
  <si>
    <t>REDFLOWEREDMIMOSA</t>
  </si>
  <si>
    <t>Red Flowered Mimosa</t>
  </si>
  <si>
    <t>REDFLOWEREDYELLOWGUM</t>
  </si>
  <si>
    <t>Red Flowered Yellow Gum</t>
  </si>
  <si>
    <t>REDFLOWERINGGUM</t>
  </si>
  <si>
    <t>Red Flowering Gum</t>
  </si>
  <si>
    <t>REDHORSECHESTNUT</t>
  </si>
  <si>
    <t>Red Horse Chestnut</t>
  </si>
  <si>
    <t>REDLEAFPHOTINIA</t>
  </si>
  <si>
    <t>Red-leaf Photinia</t>
  </si>
  <si>
    <t>REDMAPLE</t>
  </si>
  <si>
    <t>Red Maple</t>
  </si>
  <si>
    <t>REDOAK</t>
  </si>
  <si>
    <t>Red Oak</t>
  </si>
  <si>
    <t>REDSNAKEBARKMAPLE</t>
  </si>
  <si>
    <t>Red Snakebark Maple</t>
  </si>
  <si>
    <t>REDSPRUCE</t>
  </si>
  <si>
    <t>Red Spruce</t>
  </si>
  <si>
    <t>REDTWIGGEDLIME</t>
  </si>
  <si>
    <t>Red Twigged Lime</t>
  </si>
  <si>
    <t>REDWOOD</t>
  </si>
  <si>
    <t>Redwood</t>
  </si>
  <si>
    <t>REWAREWA</t>
  </si>
  <si>
    <t>Rewarewa</t>
  </si>
  <si>
    <t>RIBBONWOOD</t>
  </si>
  <si>
    <t>Ribbonwood</t>
  </si>
  <si>
    <t>RIMU</t>
  </si>
  <si>
    <t>Rimu</t>
  </si>
  <si>
    <t>RIVERBIRCH</t>
  </si>
  <si>
    <t>River Birch</t>
  </si>
  <si>
    <t>RIVERREDGUM</t>
  </si>
  <si>
    <t>River Red Gum</t>
  </si>
  <si>
    <t>ROBLEBEECH</t>
  </si>
  <si>
    <t>Roble Beech</t>
  </si>
  <si>
    <t>ROCKYMOUNTAINJUNIPER</t>
  </si>
  <si>
    <t>Rocky Mountain Juniper</t>
  </si>
  <si>
    <t>ROSEFLOWERINGGUM</t>
  </si>
  <si>
    <t>Rose Flowering Gum</t>
  </si>
  <si>
    <t>ROSEGUM</t>
  </si>
  <si>
    <t>Rose Gum</t>
  </si>
  <si>
    <t>ROWAN</t>
  </si>
  <si>
    <t>Rowan</t>
  </si>
  <si>
    <t>ROWANTREE</t>
  </si>
  <si>
    <t>Rowan Tree</t>
  </si>
  <si>
    <t>RUBBERTREE</t>
  </si>
  <si>
    <t>Rubber Tree</t>
  </si>
  <si>
    <t>SACREDFIR</t>
  </si>
  <si>
    <t>Sacred Fir</t>
  </si>
  <si>
    <t>SARGENTCHERRY</t>
  </si>
  <si>
    <t>Sargent Cherry</t>
  </si>
  <si>
    <t>SARGENTSPRUCE</t>
  </si>
  <si>
    <t>Sargent Spruce</t>
  </si>
  <si>
    <t>SATINWOOD</t>
  </si>
  <si>
    <t>Satin Wood</t>
  </si>
  <si>
    <t>SAUCERMAGNOLIA</t>
  </si>
  <si>
    <t>Saucer Magnolia</t>
  </si>
  <si>
    <t>SAWARACYPRESS</t>
  </si>
  <si>
    <t>Sawara Cypress</t>
  </si>
  <si>
    <t>SAWTOOTHOAK</t>
  </si>
  <si>
    <t>Saw Tooth Oak</t>
  </si>
  <si>
    <t>SCARLETOAK</t>
  </si>
  <si>
    <t>Scarlet Oak</t>
  </si>
  <si>
    <t>SCOTSPINE</t>
  </si>
  <si>
    <t>Scots Pine</t>
  </si>
  <si>
    <t>SERBIANSPRUCE</t>
  </si>
  <si>
    <t>Serbian Spruce</t>
  </si>
  <si>
    <t>SERVICEBERRY</t>
  </si>
  <si>
    <t>Service Berry</t>
  </si>
  <si>
    <t>SHADBUSH</t>
  </si>
  <si>
    <t>Shad Bush</t>
  </si>
  <si>
    <t>SHEOAK</t>
  </si>
  <si>
    <t>She Oak</t>
  </si>
  <si>
    <t>SHININGGUM</t>
  </si>
  <si>
    <t>Shining Gum</t>
  </si>
  <si>
    <t>SHININGWHITEBEAM</t>
  </si>
  <si>
    <t>Shining Whitebeam</t>
  </si>
  <si>
    <t>SHINYTEATREE</t>
  </si>
  <si>
    <t>Shiny Tea Tree</t>
  </si>
  <si>
    <t>SHOREPINE</t>
  </si>
  <si>
    <t>Shore Pine</t>
  </si>
  <si>
    <t>SIAMWOODOIL</t>
  </si>
  <si>
    <t>Siam Wood Oil</t>
  </si>
  <si>
    <t>SIBERIANCRAB</t>
  </si>
  <si>
    <t>Siberian Crab</t>
  </si>
  <si>
    <t>SIBERIANCRABAPPLE</t>
  </si>
  <si>
    <t>Siberian Crab Apple</t>
  </si>
  <si>
    <t>SIBERIANELM</t>
  </si>
  <si>
    <t>Siberian Elm</t>
  </si>
  <si>
    <t>SIEBOLDSCHERRY</t>
  </si>
  <si>
    <t>Siebold's Cherry</t>
  </si>
  <si>
    <t>SILKTREE</t>
  </si>
  <si>
    <t>Silk Tree</t>
  </si>
  <si>
    <t>SILKYOAK</t>
  </si>
  <si>
    <t>Silky Oak</t>
  </si>
  <si>
    <t>SILVERBEECH</t>
  </si>
  <si>
    <t>Silver Beech</t>
  </si>
  <si>
    <t>SILVERBIRCH</t>
  </si>
  <si>
    <t>Silver Birch</t>
  </si>
  <si>
    <t>SILVERDOLLARGUM</t>
  </si>
  <si>
    <t>Silver Dollar Gum</t>
  </si>
  <si>
    <t>SILVEREDGEDHOLLY</t>
  </si>
  <si>
    <t>Silver Edged Holly</t>
  </si>
  <si>
    <t>SILVERFIR</t>
  </si>
  <si>
    <t>Silver Fir</t>
  </si>
  <si>
    <t>SILVERHOLLY</t>
  </si>
  <si>
    <t>Silver Holly</t>
  </si>
  <si>
    <t>SILVERLIME</t>
  </si>
  <si>
    <t>Silver Lime</t>
  </si>
  <si>
    <t>SILVERMAPLE</t>
  </si>
  <si>
    <t>Silver Maple</t>
  </si>
  <si>
    <t>SILVERPENDENTLIME</t>
  </si>
  <si>
    <t>Silver Pendent Lime</t>
  </si>
  <si>
    <t>SILVERWATTLE</t>
  </si>
  <si>
    <t>Silver Wattle</t>
  </si>
  <si>
    <t>SIMONPOPLAR</t>
  </si>
  <si>
    <t>Simon Poplar</t>
  </si>
  <si>
    <t>SINGLELEAVEDASH</t>
  </si>
  <si>
    <t>Single-leaved Ash</t>
  </si>
  <si>
    <t>SMALLLEAVEDKOWHAI</t>
  </si>
  <si>
    <t>Small-leaved Kowhai</t>
  </si>
  <si>
    <t>SMALLLEAVEDLIME</t>
  </si>
  <si>
    <t>Small-leaved Lime</t>
  </si>
  <si>
    <t>SMOOTHARIZONACYPRESS</t>
  </si>
  <si>
    <t>Smooth Arizona Cypress</t>
  </si>
  <si>
    <t>SMOOTHLEAVEDELM</t>
  </si>
  <si>
    <t>Smooth-leaved Elm</t>
  </si>
  <si>
    <t>SMOOTHLEAVEDPINE</t>
  </si>
  <si>
    <t>Smooth-leaved Pine</t>
  </si>
  <si>
    <t>SMOOTHVARIEGATEDELM</t>
  </si>
  <si>
    <t>Smooth Variegated Elm</t>
  </si>
  <si>
    <t>SNOWBELL</t>
  </si>
  <si>
    <t>Snowbell</t>
  </si>
  <si>
    <t>SNOWDROPTREE</t>
  </si>
  <si>
    <t>Snowdrop Tree</t>
  </si>
  <si>
    <t>SNOWGUM</t>
  </si>
  <si>
    <t>Snow Gum</t>
  </si>
  <si>
    <t>SNOWGUMALPINESNOWGUM</t>
  </si>
  <si>
    <t>Snow Gum, Alpine Snow Gum</t>
  </si>
  <si>
    <t>SOUTHAFRICANSAGEWOOD</t>
  </si>
  <si>
    <t>South African Sage Wood</t>
  </si>
  <si>
    <t>SOUTHERNCRABAPPLE</t>
  </si>
  <si>
    <t>Southern Crab Apple</t>
  </si>
  <si>
    <t>SOUTHERNMAGNOLIA</t>
  </si>
  <si>
    <t>Southern Magnolia</t>
  </si>
  <si>
    <t>SOUTHERNMAHOGANY</t>
  </si>
  <si>
    <t>Southern Mahogany</t>
  </si>
  <si>
    <t>SOUTHERNRATA</t>
  </si>
  <si>
    <t>Southern Rata</t>
  </si>
  <si>
    <t>SPANISHFIR</t>
  </si>
  <si>
    <t>Spanish Fir</t>
  </si>
  <si>
    <t>SPINDLEBERRY</t>
  </si>
  <si>
    <t>Spindle Berry</t>
  </si>
  <si>
    <t>SPINNINGGUM</t>
  </si>
  <si>
    <t>Spinning Gum</t>
  </si>
  <si>
    <t>SPIRECHERRY</t>
  </si>
  <si>
    <t>Spire Cherry</t>
  </si>
  <si>
    <t>SPREADINGENGLISHYEW</t>
  </si>
  <si>
    <t>Spreading English Yew</t>
  </si>
  <si>
    <t>SPRINGCHERRY</t>
  </si>
  <si>
    <t>Spring Cherry</t>
  </si>
  <si>
    <t>SPRUCE</t>
  </si>
  <si>
    <t>Spruce</t>
  </si>
  <si>
    <t>SPRUCEPINE</t>
  </si>
  <si>
    <t>Spruce Pine</t>
  </si>
  <si>
    <t>STAGSHORNSUMACH</t>
  </si>
  <si>
    <t>Stag's Horn Sumach</t>
  </si>
  <si>
    <t>STARMAGNOLIA</t>
  </si>
  <si>
    <t>Star Magnolia</t>
  </si>
  <si>
    <t>STONEPINE</t>
  </si>
  <si>
    <t>Stone Pine</t>
  </si>
  <si>
    <t>SUGARMAPLE</t>
  </si>
  <si>
    <t>Sugar Maple</t>
  </si>
  <si>
    <t>SUNBURSTHONEYLOCUST</t>
  </si>
  <si>
    <t>Sunburst Honey Locust</t>
  </si>
  <si>
    <t>SWAMPCYPRESS</t>
  </si>
  <si>
    <t>Swamp Cypress</t>
  </si>
  <si>
    <t>SWEDISHWHITEBEAM</t>
  </si>
  <si>
    <t>Swedish Whitebeam</t>
  </si>
  <si>
    <t>SWEETBAY</t>
  </si>
  <si>
    <t>Sweet Bay</t>
  </si>
  <si>
    <t>SWEETCHESTNUT</t>
  </si>
  <si>
    <t>Sweet Chestnut</t>
  </si>
  <si>
    <t>SWEETCRAB</t>
  </si>
  <si>
    <t>Sweet Crab</t>
  </si>
  <si>
    <t>SWEETGUM</t>
  </si>
  <si>
    <t>Sweet Gum</t>
  </si>
  <si>
    <t>SYCAMORE</t>
  </si>
  <si>
    <t>Sycamore</t>
  </si>
  <si>
    <t>SYDNEYBLUEGUM</t>
  </si>
  <si>
    <t>Sydney Blue Gum</t>
  </si>
  <si>
    <t>SYDNEYGOLDENWATTLE</t>
  </si>
  <si>
    <t>Sydney Golden Wattle</t>
  </si>
  <si>
    <t>SYRIANAPPLE</t>
  </si>
  <si>
    <t>Syrian Apple</t>
  </si>
  <si>
    <t>SYRIANASH</t>
  </si>
  <si>
    <t>Syrian Ash</t>
  </si>
  <si>
    <t>SZECHUANBIRCH</t>
  </si>
  <si>
    <t>Szechuan Birch</t>
  </si>
  <si>
    <t>TAINUI</t>
  </si>
  <si>
    <t>Tainui</t>
  </si>
  <si>
    <t>TALLOWWOOD</t>
  </si>
  <si>
    <t>Tallow Wood</t>
  </si>
  <si>
    <t>TAMARISK</t>
  </si>
  <si>
    <t>Tamarisk</t>
  </si>
  <si>
    <t>TASMANIANBLACKWOOD</t>
  </si>
  <si>
    <t>Tasmanian Blackwood</t>
  </si>
  <si>
    <t>TASMANIANBLUEGUM</t>
  </si>
  <si>
    <t>Tasmanian Blue Gum</t>
  </si>
  <si>
    <t>TASMANIANSNOWGUM</t>
  </si>
  <si>
    <t>Tasmanian Snow Gum</t>
  </si>
  <si>
    <t>TATARIANMAPLE</t>
  </si>
  <si>
    <t>Tatarian Maple</t>
  </si>
  <si>
    <t>TECATECYPRESS</t>
  </si>
  <si>
    <t>Tecate Cypress</t>
  </si>
  <si>
    <t>TEMPLEJUNIPER</t>
  </si>
  <si>
    <t>Temple Juniper</t>
  </si>
  <si>
    <t>THORNLESSHONEYLOCUST</t>
  </si>
  <si>
    <t>Thornless Honey Locust</t>
  </si>
  <si>
    <t>THRACIANAPPLE</t>
  </si>
  <si>
    <t>Thracian Apple</t>
  </si>
  <si>
    <t>TIGERTAILSPRUCE</t>
  </si>
  <si>
    <t>Tiger Tail Spruce</t>
  </si>
  <si>
    <t>TINGAHERE</t>
  </si>
  <si>
    <t>Ti Ngahere</t>
  </si>
  <si>
    <t>TITOKI</t>
  </si>
  <si>
    <t>Titoki</t>
  </si>
  <si>
    <t>TOOTHEDLANCEWOOD</t>
  </si>
  <si>
    <t>Toothed Lancewood</t>
  </si>
  <si>
    <t>TORREYPINE</t>
  </si>
  <si>
    <t>Torrey Pine</t>
  </si>
  <si>
    <t>TOTARA</t>
  </si>
  <si>
    <t>Totara</t>
  </si>
  <si>
    <t>TREEHEATH</t>
  </si>
  <si>
    <t>Tree Heath</t>
  </si>
  <si>
    <t>TREELUCERN</t>
  </si>
  <si>
    <t>Tree Lucern</t>
  </si>
  <si>
    <t>TREEOFHEAVEN</t>
  </si>
  <si>
    <t>Tree of Heaven</t>
  </si>
  <si>
    <t>TRIDENTMAPLE</t>
  </si>
  <si>
    <t>Trident Maple</t>
  </si>
  <si>
    <t>TRUEYELLOWWOOD</t>
  </si>
  <si>
    <t>True Yellowwood</t>
  </si>
  <si>
    <t>TULIPTREE</t>
  </si>
  <si>
    <t>Tulip Tree</t>
  </si>
  <si>
    <t>TUPELO</t>
  </si>
  <si>
    <t>Tupelo</t>
  </si>
  <si>
    <t>TURKEYOAK</t>
  </si>
  <si>
    <t>Turkey Oak</t>
  </si>
  <si>
    <t>TURKISHFILBERT</t>
  </si>
  <si>
    <t>Turkish Filbert</t>
  </si>
  <si>
    <t>TWIGGYTREEDAISY</t>
  </si>
  <si>
    <t>Twiggy Tree Daisy</t>
  </si>
  <si>
    <t>UKONCHERRY</t>
  </si>
  <si>
    <t>Ukon Cherry</t>
  </si>
  <si>
    <t>UMBRELLAPINE</t>
  </si>
  <si>
    <t>Umbrella Pine</t>
  </si>
  <si>
    <t>UPRIGHTELM</t>
  </si>
  <si>
    <t>Upright Elm</t>
  </si>
  <si>
    <t>UPRIGHTENGLISHOAK</t>
  </si>
  <si>
    <t>Upright English Oak</t>
  </si>
  <si>
    <t>UPRIGHTFLOWERINGCHERRY</t>
  </si>
  <si>
    <t>Upright Flowering Cherry</t>
  </si>
  <si>
    <t>UPRIGHTTULIPTREE</t>
  </si>
  <si>
    <t>Upright Tulip Tree</t>
  </si>
  <si>
    <t>VANILLATREE</t>
  </si>
  <si>
    <t>Vanilla Tree</t>
  </si>
  <si>
    <t>VARIAGATEDCABBAGETREE</t>
  </si>
  <si>
    <t>Variagated Cabbage Tree</t>
  </si>
  <si>
    <t>VARIEGATEDBOXELDER</t>
  </si>
  <si>
    <t>Variegated Box Elder</t>
  </si>
  <si>
    <t>VARIEGATEDBROADLEAF</t>
  </si>
  <si>
    <t>Variegated Broadleaf</t>
  </si>
  <si>
    <t>VARIEGATEDCHINESEELM</t>
  </si>
  <si>
    <t>Variegated Chinese Elm</t>
  </si>
  <si>
    <t>VARIEGATEDELM</t>
  </si>
  <si>
    <t>Variegated Elm</t>
  </si>
  <si>
    <t>VARIEGATEDHOLLY</t>
  </si>
  <si>
    <t>Variegated Holly</t>
  </si>
  <si>
    <t>VARIEGATEDJAPANESEMAPLE</t>
  </si>
  <si>
    <t>Variegated Japanese Maple</t>
  </si>
  <si>
    <t>VARIEGATEDKOHUHU</t>
  </si>
  <si>
    <t>Variegated kohuhu</t>
  </si>
  <si>
    <t>VARIEGATEDLACEBARK</t>
  </si>
  <si>
    <t>Variegated Lacebark</t>
  </si>
  <si>
    <t>VARIEGATEDLEMONWOOD</t>
  </si>
  <si>
    <t>Variegated Lemonwood</t>
  </si>
  <si>
    <t>VARIEGATEDNORWAYMAPLE</t>
  </si>
  <si>
    <t>Variegated Norway Maple</t>
  </si>
  <si>
    <t>VARIEGATEDPOHUTUKAWA</t>
  </si>
  <si>
    <t>Variegated Pohutukawa</t>
  </si>
  <si>
    <t>VARIEGATEDSATINWOOD</t>
  </si>
  <si>
    <t>Variegated Satin Wood</t>
  </si>
  <si>
    <t>VARIEGATEDSYCAMORE</t>
  </si>
  <si>
    <t>Variegated Sycamore</t>
  </si>
  <si>
    <t>VARIEGATEDTULIPTREE</t>
  </si>
  <si>
    <t>Variegated Tulip Tree</t>
  </si>
  <si>
    <t>VEJARFIR</t>
  </si>
  <si>
    <t>Vejar Fir</t>
  </si>
  <si>
    <t>VOSSSLABURNUM</t>
  </si>
  <si>
    <t>Voss's Laburnum</t>
  </si>
  <si>
    <t>WALNUT</t>
  </si>
  <si>
    <t>Walnut</t>
  </si>
  <si>
    <t>WASHINGTONPALM</t>
  </si>
  <si>
    <t>Washington Palm</t>
  </si>
  <si>
    <t>WATTLE</t>
  </si>
  <si>
    <t>Wattle</t>
  </si>
  <si>
    <t>WEEPINGASH</t>
  </si>
  <si>
    <t>Weeping Ash</t>
  </si>
  <si>
    <t>WEEPINGBEECH</t>
  </si>
  <si>
    <t>Weeping Beech</t>
  </si>
  <si>
    <t>WEEPINGBLUEALLASCEDAR</t>
  </si>
  <si>
    <t>Weeping Blue Allas Cedar</t>
  </si>
  <si>
    <t>WEEPINGCRABAPPLE</t>
  </si>
  <si>
    <t>Weeping Crab Apple</t>
  </si>
  <si>
    <t>WEEPINGCYPRESS</t>
  </si>
  <si>
    <t>Weeping Cypress</t>
  </si>
  <si>
    <t>WEEPINGELM</t>
  </si>
  <si>
    <t>Weeping Elm</t>
  </si>
  <si>
    <t>WEEPINGGOLDENASH</t>
  </si>
  <si>
    <t>Weeping Golden Ash</t>
  </si>
  <si>
    <t>WEEPINGLARCH</t>
  </si>
  <si>
    <t>Weeping Larch</t>
  </si>
  <si>
    <t>WEEPINGMULBERRY</t>
  </si>
  <si>
    <t>Weeping Mulberry</t>
  </si>
  <si>
    <t>WEEPINGPEKINWILLOW</t>
  </si>
  <si>
    <t>Weeping Pekin Willow</t>
  </si>
  <si>
    <t>WEEPINGPURPLEBEECH</t>
  </si>
  <si>
    <t>Weeping Purple Beech</t>
  </si>
  <si>
    <t>WEEPINGROSEBUDCHERRY</t>
  </si>
  <si>
    <t>Weeping Rosebud Cherry</t>
  </si>
  <si>
    <t>WEEPINGSIMONPOPLAR</t>
  </si>
  <si>
    <t>Weeping Simon Poplar</t>
  </si>
  <si>
    <t>WEEPINGSOUTHISLANDKOWHAI</t>
  </si>
  <si>
    <t>Weeping South Island Kowhai</t>
  </si>
  <si>
    <t>WEEPINGTOTARA</t>
  </si>
  <si>
    <t>Weeping Totara</t>
  </si>
  <si>
    <t>WEEPINGTREEBROOM</t>
  </si>
  <si>
    <t>Weeping Tree Broom</t>
  </si>
  <si>
    <t>WEEPINGWILLOWLEAVEDPEAR</t>
  </si>
  <si>
    <t>Weeping Willow-Leaved Pear</t>
  </si>
  <si>
    <t>WEEPINGYOSHINOCHERRY</t>
  </si>
  <si>
    <t>Weeping Yoshino Cherry</t>
  </si>
  <si>
    <t>WELLINGTONIA</t>
  </si>
  <si>
    <t>Wellingtonia</t>
  </si>
  <si>
    <t>WESTERNBROWNPAPERBIRCH</t>
  </si>
  <si>
    <t>Western Brown Paper Birch</t>
  </si>
  <si>
    <t>WESTERNREDCEDAR</t>
  </si>
  <si>
    <t>Western Red Cedar</t>
  </si>
  <si>
    <t>WESTFELTONYEW</t>
  </si>
  <si>
    <t>Westfelton Yew</t>
  </si>
  <si>
    <t>WESTHIMALAYANFIR</t>
  </si>
  <si>
    <t>West Himalayan Fir</t>
  </si>
  <si>
    <t>WHITEASH</t>
  </si>
  <si>
    <t>White Ash</t>
  </si>
  <si>
    <t>WHITEBARKEDHIMALAYENBIRCH</t>
  </si>
  <si>
    <t>Whitebarked Himalayen Birch</t>
  </si>
  <si>
    <t>WHITEBEAM</t>
  </si>
  <si>
    <t>Whitebeam</t>
  </si>
  <si>
    <t>WHITECEDAR</t>
  </si>
  <si>
    <t>White Cedar</t>
  </si>
  <si>
    <t>WHITEELM</t>
  </si>
  <si>
    <t>White Elm</t>
  </si>
  <si>
    <t>WHITEFIR</t>
  </si>
  <si>
    <t>White Fir</t>
  </si>
  <si>
    <t>WHITEMOUNTAINASH</t>
  </si>
  <si>
    <t>White Mountain Ash</t>
  </si>
  <si>
    <t>WHITEPEPPERMINTGUM</t>
  </si>
  <si>
    <t>White Peppermint Gum</t>
  </si>
  <si>
    <t>WHITEPINE</t>
  </si>
  <si>
    <t>White Pine</t>
  </si>
  <si>
    <t>WHITEPOPLAR</t>
  </si>
  <si>
    <t>White Poplar</t>
  </si>
  <si>
    <t>WHITESPRUCE</t>
  </si>
  <si>
    <t>White Spruce</t>
  </si>
  <si>
    <t>WILDCHERRY</t>
  </si>
  <si>
    <t>Wild Cherry</t>
  </si>
  <si>
    <t>WILDSERVICETREE</t>
  </si>
  <si>
    <t>Wild Service Tree</t>
  </si>
  <si>
    <t>WILLOW</t>
  </si>
  <si>
    <t>Willow</t>
  </si>
  <si>
    <t>WILLOWLEAVEDOAK</t>
  </si>
  <si>
    <t>Willow-Leaved Oak</t>
  </si>
  <si>
    <t>WILSONMAGNOLIA</t>
  </si>
  <si>
    <t>Wilson Magnolia</t>
  </si>
  <si>
    <t>WINEBERRY</t>
  </si>
  <si>
    <t>Wineberry</t>
  </si>
  <si>
    <t>WINGNUT</t>
  </si>
  <si>
    <t>Wingnut</t>
  </si>
  <si>
    <t>WINTERSBARK</t>
  </si>
  <si>
    <t>Winter's Bark</t>
  </si>
  <si>
    <t>WONGLAN</t>
  </si>
  <si>
    <t>Wong-Lan</t>
  </si>
  <si>
    <t>WORPLESDONSWEATGUM</t>
  </si>
  <si>
    <t>Worplesdon Sweat Gum</t>
  </si>
  <si>
    <t>WYCHELM</t>
  </si>
  <si>
    <t>Wych Elm</t>
  </si>
  <si>
    <t>YELLOWBIRCH</t>
  </si>
  <si>
    <t>Yellow Birch</t>
  </si>
  <si>
    <t>YELLOWBOX</t>
  </si>
  <si>
    <t>Yellow Box</t>
  </si>
  <si>
    <t>YELLOWGUM</t>
  </si>
  <si>
    <t>Yellow Gum</t>
  </si>
  <si>
    <t>YOSHINOCHERRY</t>
  </si>
  <si>
    <t>Yoshino Cherry</t>
  </si>
  <si>
    <t>YOUNGSWEEPINGBIRCH</t>
  </si>
  <si>
    <t>Young's Weeping Birch</t>
  </si>
  <si>
    <t>YUNNANPINE</t>
  </si>
  <si>
    <t>Yunnan Pine</t>
  </si>
  <si>
    <t>ZUMICRABAPPLE</t>
  </si>
  <si>
    <t>Zumi Crab Apple</t>
  </si>
  <si>
    <t>COMMEMORATIVE</t>
  </si>
  <si>
    <t>COMMUNITY</t>
  </si>
  <si>
    <t>INTEGRATED</t>
  </si>
  <si>
    <t>URBANENVIRONMENTAL</t>
  </si>
  <si>
    <t>Commemorative</t>
  </si>
  <si>
    <t>Community</t>
  </si>
  <si>
    <t>Integrated</t>
  </si>
  <si>
    <t>Urban &amp; Environmental</t>
  </si>
  <si>
    <t>Existing or New</t>
  </si>
  <si>
    <t>domExistingOrNew</t>
  </si>
  <si>
    <t>Existing</t>
  </si>
  <si>
    <t>NEW</t>
  </si>
  <si>
    <t>EXISTING</t>
  </si>
  <si>
    <t>Tree Species</t>
  </si>
  <si>
    <t>Stand of Trees</t>
  </si>
  <si>
    <t>Mooring/Launch Component</t>
  </si>
  <si>
    <t>ZPM_MOORINGLAUNCH</t>
  </si>
  <si>
    <t>domMooringLaunch</t>
  </si>
  <si>
    <t>ZPM_STEPS</t>
  </si>
  <si>
    <t>domSteps</t>
  </si>
  <si>
    <t>Artwork name</t>
  </si>
  <si>
    <t>Number of cooking plates</t>
  </si>
  <si>
    <t>Single Plant</t>
  </si>
  <si>
    <t>SINGLEPLANT</t>
  </si>
  <si>
    <t>Not Applicable</t>
  </si>
  <si>
    <t>Not Available</t>
  </si>
  <si>
    <t>NOT-APP</t>
  </si>
  <si>
    <t>NOT-AVL</t>
  </si>
  <si>
    <t>ZPM_ARTWORK</t>
  </si>
  <si>
    <t>ZPM_CABLEPURPOSE</t>
  </si>
  <si>
    <t>domCablePurpose</t>
  </si>
  <si>
    <t>Power</t>
  </si>
  <si>
    <t>POWER</t>
  </si>
  <si>
    <t>Fibre</t>
  </si>
  <si>
    <t>FIBRE</t>
  </si>
  <si>
    <t>Communications</t>
  </si>
  <si>
    <t>COMMUNICATIONS</t>
  </si>
  <si>
    <t>Control &amp; Indication</t>
  </si>
  <si>
    <t>CONTROL</t>
  </si>
  <si>
    <t>Parks Cable</t>
  </si>
  <si>
    <t>P05</t>
  </si>
  <si>
    <t>Cable Purpose</t>
  </si>
  <si>
    <t>Cable Length in metres (m)</t>
  </si>
  <si>
    <t>Spec Sheet</t>
  </si>
  <si>
    <t>Existing/New</t>
  </si>
  <si>
    <t>SAP ID</t>
  </si>
  <si>
    <t>Date of Decommission</t>
  </si>
  <si>
    <t>Reason for Decommission</t>
  </si>
  <si>
    <t>Action Taken</t>
  </si>
  <si>
    <t>Project Decommissioned under</t>
  </si>
  <si>
    <t>Enter Asset SAP ID</t>
  </si>
  <si>
    <t>Enter date in dd/mm/yyyy</t>
  </si>
  <si>
    <t>Project Decommisoned under</t>
  </si>
  <si>
    <t>copy and paste this row below to enter data</t>
  </si>
  <si>
    <t>Data entry below</t>
  </si>
  <si>
    <t>CCC GIS Domain</t>
  </si>
  <si>
    <t>CCC GIS ID</t>
  </si>
  <si>
    <t>Enter Asset GIS ID</t>
  </si>
  <si>
    <t>Enter Asset GIS Domain</t>
  </si>
  <si>
    <t>ZPM_ElectricalComponent</t>
  </si>
  <si>
    <t>Semi-Mature - established tree but one which has not reached its potential ultimate size. May be in either its juvenile or adult form.</t>
  </si>
  <si>
    <t>Mature - tree reaching its ultimate potential size, whose growth rate is slowing down, with limited potential for any significant increase in size.</t>
  </si>
  <si>
    <t>Over Mature - senescent tree, with a limited life expectancy.</t>
  </si>
  <si>
    <t>Juvenile - recently planted/transplanted or establishing tree.</t>
  </si>
  <si>
    <t>File name of photo</t>
  </si>
  <si>
    <t>Woven Polypropylene</t>
  </si>
  <si>
    <t>WOVENPOLYPROPYLENE</t>
  </si>
  <si>
    <t>STONES</t>
  </si>
  <si>
    <t>Stones</t>
  </si>
  <si>
    <t>Sound Play</t>
  </si>
  <si>
    <t>SOUNDPLAY</t>
  </si>
  <si>
    <t>Water Play</t>
  </si>
  <si>
    <t>WATERPLAY</t>
  </si>
  <si>
    <t>Trampoline</t>
  </si>
  <si>
    <t>TRAMPOLINE</t>
  </si>
  <si>
    <t>ZPM_ELECTRICALSYSTEMTYPE</t>
  </si>
  <si>
    <t>domElectricalSystemType</t>
  </si>
  <si>
    <t>Control Panel</t>
  </si>
  <si>
    <t>CONTROL PANEL</t>
  </si>
  <si>
    <t>Distribution Board</t>
  </si>
  <si>
    <t>DISTRIBUTION BOARD</t>
  </si>
  <si>
    <t>Main Cabinet</t>
  </si>
  <si>
    <t>MAIN CABINET</t>
  </si>
  <si>
    <t>Motor Control Centre</t>
  </si>
  <si>
    <t>MOTOR CONTROL CENTRE</t>
  </si>
  <si>
    <t>Switchboard</t>
  </si>
  <si>
    <t>SWITCHBOARD</t>
  </si>
  <si>
    <t>Power Supply Box</t>
  </si>
  <si>
    <t>POWER SUPPLY BOX</t>
  </si>
  <si>
    <t>ZPM_INSIDECABINET</t>
  </si>
  <si>
    <t>domInsideCabinet</t>
  </si>
  <si>
    <t>Electrical System</t>
  </si>
  <si>
    <t>Electric System Type</t>
  </si>
  <si>
    <t>Existing or New Asset</t>
  </si>
  <si>
    <t>Warranty Start Date</t>
  </si>
  <si>
    <t>Warranty End Date</t>
  </si>
  <si>
    <t>Main Switch Amps in Ampere (A).</t>
  </si>
  <si>
    <t>Incoming Rate Current in Ampere (A).</t>
  </si>
  <si>
    <t>Height in millimetres (mm).</t>
  </si>
  <si>
    <t>Length in millimetres (mm).</t>
  </si>
  <si>
    <t>Depth data in millimetres (mm).</t>
  </si>
  <si>
    <t>External Coating Type Finish</t>
  </si>
  <si>
    <t>Thickness in millimetres (mm).</t>
  </si>
  <si>
    <t>Ingress Protection</t>
  </si>
  <si>
    <t>Form of Separation</t>
  </si>
  <si>
    <t>Type Tested (Yes, No, Partial)</t>
  </si>
  <si>
    <t>Fault Rating in kA</t>
  </si>
  <si>
    <t>Spec Sheet - File name of data sheet.</t>
  </si>
  <si>
    <t>P06</t>
  </si>
  <si>
    <t>Inside Cabinet?</t>
  </si>
  <si>
    <t>Installation date of the asset</t>
  </si>
  <si>
    <t>ZPM_TYPETESTED</t>
  </si>
  <si>
    <t>domTypeTested</t>
  </si>
  <si>
    <t>Partial</t>
  </si>
  <si>
    <t>PARTIAL</t>
  </si>
  <si>
    <t>Rain Garden</t>
  </si>
  <si>
    <t>RAINGARDEN</t>
  </si>
  <si>
    <t>ZPM_MOWINGHEIGHTSTANDARD</t>
  </si>
  <si>
    <t>20 - 40mm - Category A</t>
  </si>
  <si>
    <t>25 - 75mm - Category B</t>
  </si>
  <si>
    <t>0 - 150mm - Category C</t>
  </si>
  <si>
    <t>0 - 250mm - Category D</t>
  </si>
  <si>
    <t>25 - 30mm 1 MAR to 30 SEP</t>
  </si>
  <si>
    <t>25 - 40mm 1 MAR to 30 SEP</t>
  </si>
  <si>
    <t>25 - 40mm 1 OCT to 31 MAR</t>
  </si>
  <si>
    <t>H</t>
  </si>
  <si>
    <t>25 - 40mm All year</t>
  </si>
  <si>
    <t>I</t>
  </si>
  <si>
    <t>25 - 50mm 1 MAR to 30 SEP</t>
  </si>
  <si>
    <t>J</t>
  </si>
  <si>
    <t>25 - 50mm Outside SportsSeason</t>
  </si>
  <si>
    <t>K</t>
  </si>
  <si>
    <t>25 - 60mm All year</t>
  </si>
  <si>
    <t>L</t>
  </si>
  <si>
    <t>30 - 100mm All year</t>
  </si>
  <si>
    <t>M</t>
  </si>
  <si>
    <t>40 - 150mm All year</t>
  </si>
  <si>
    <t>40 - 150mm As required</t>
  </si>
  <si>
    <t>O</t>
  </si>
  <si>
    <t>50 - 200mm All year</t>
  </si>
  <si>
    <t>P</t>
  </si>
  <si>
    <t>5 - 20mm 1 OCT to 31 MAR</t>
  </si>
  <si>
    <t>Q</t>
  </si>
  <si>
    <t>75 - 300mm All year</t>
  </si>
  <si>
    <t>R</t>
  </si>
  <si>
    <t>30 - 60mm - Category R</t>
  </si>
  <si>
    <t>S</t>
  </si>
  <si>
    <t>0 - 400mm Fire Mitigation</t>
  </si>
  <si>
    <t>domMowingHeightStandard</t>
  </si>
  <si>
    <t>Mowing Height Standard</t>
  </si>
  <si>
    <t>Data Review Comments</t>
  </si>
  <si>
    <t>domLighType</t>
  </si>
  <si>
    <t>LED Striplight</t>
  </si>
  <si>
    <t>Long Description - further details - where controlled from, lenth if striplighting.</t>
  </si>
  <si>
    <t>L05</t>
  </si>
  <si>
    <t>Terraces</t>
  </si>
  <si>
    <t>Number of Terrace Steps</t>
  </si>
  <si>
    <t>Inscribed?</t>
  </si>
  <si>
    <t>ZPM_INSCRIBED</t>
  </si>
  <si>
    <t>domInscribed</t>
  </si>
  <si>
    <t>LEDSTRIPLIGHT</t>
  </si>
  <si>
    <t>VERTICAL</t>
  </si>
  <si>
    <t>Long Description - further details. If vertical ground rooted or container suspended</t>
  </si>
  <si>
    <t>Table Tennis Table</t>
  </si>
  <si>
    <t>TABLETENNISTABLE</t>
  </si>
  <si>
    <t>domSurveyGuidelineID</t>
  </si>
  <si>
    <t>Version 1.01</t>
  </si>
  <si>
    <t>Litter &amp; Recycle</t>
  </si>
  <si>
    <t>LITTER&amp;RECYCLE</t>
  </si>
  <si>
    <t>Primary type of Sign</t>
  </si>
  <si>
    <t>Secondary type of Sign</t>
  </si>
  <si>
    <t>ZPM_SecondarySignType</t>
  </si>
  <si>
    <t>domSecondarySignType</t>
  </si>
  <si>
    <t>PERFORATEDMETAL</t>
  </si>
  <si>
    <t>Perforated Metal</t>
  </si>
  <si>
    <t>Construction Material (Primary)</t>
  </si>
  <si>
    <t>Construction Material (Secondary)</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</si>
</sst>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name val="Calibri"/>
      <family val="2"/>
    </font>
    <font>
      <i/>
      <sz val="11"/>
      <name val="Calibri"/>
      <family val="2"/>
    </font>
    <font>
      <sz val="11"/>
      <name val="Calibri"/>
      <family val="2"/>
    </font>
    <font>
      <b/>
      <sz val="8"/>
      <color theme="1"/>
      <name val="Calibri"/>
      <family val="2"/>
      <scheme val="minor"/>
    </font>
    <font>
      <b/>
      <sz val="8"/>
      <color theme="0"/>
      <name val="Calibri"/>
      <family val="2"/>
      <scheme val="minor"/>
    </font>
    <font>
      <b/>
      <sz val="9"/>
      <color indexed="81"/>
      <name val="Tahoma"/>
      <family val="2"/>
    </font>
    <font>
      <sz val="9"/>
      <color indexed="81"/>
      <name val="Tahoma"/>
      <family val="2"/>
    </font>
    <font>
      <b/>
      <sz val="8"/>
      <color rgb="FFFFFFFF"/>
      <name val="Calibri"/>
      <family val="2"/>
    </font>
    <font>
      <b/>
      <sz val="8"/>
      <color rgb="FF000000"/>
      <name val="Calibri"/>
      <family val="2"/>
    </font>
    <font>
      <b/>
      <u/>
      <sz val="9"/>
      <color indexed="81"/>
      <name val="Tahoma"/>
      <family val="2"/>
    </font>
    <font>
      <b/>
      <sz val="11"/>
      <color theme="4"/>
      <name val="Calibri"/>
      <family val="2"/>
    </font>
    <font>
      <sz val="11"/>
      <color theme="4"/>
      <name val="Calibri"/>
      <family val="2"/>
    </font>
    <font>
      <sz val="11"/>
      <name val="Calibri"/>
      <family val="2"/>
      <scheme val="minor"/>
    </font>
  </fonts>
  <fills count="11">
    <fill>
      <patternFill patternType="none"/>
    </fill>
    <fill>
      <patternFill patternType="gray125"/>
    </fill>
    <fill>
      <patternFill patternType="solid">
        <fgColor theme="0" tint="-0.14996795556505021"/>
        <bgColor indexed="64"/>
      </patternFill>
    </fill>
    <fill>
      <patternFill patternType="solid">
        <fgColor theme="3" tint="0.39997558519241921"/>
        <bgColor indexed="64"/>
      </patternFill>
    </fill>
    <fill>
      <patternFill patternType="solid">
        <fgColor rgb="FF538DD5"/>
        <bgColor rgb="FF000000"/>
      </patternFill>
    </fill>
    <fill>
      <patternFill patternType="solid">
        <fgColor theme="6" tint="0.39997558519241921"/>
        <bgColor indexed="64"/>
      </patternFill>
    </fill>
    <fill>
      <patternFill patternType="solid">
        <fgColor theme="4" tint="-0.249977111117893"/>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5">
    <border>
      <left/>
      <right/>
      <top/>
      <bottom/>
      <diagonal/>
    </border>
    <border>
      <left/>
      <right/>
      <top/>
      <bottom style="thin">
        <color indexed="64"/>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diagonal/>
    </border>
  </borders>
  <cellStyleXfs count="2">
    <xf numFmtId="0" fontId="0" fillId="0" borderId="0"/>
    <xf numFmtId="0" fontId="12" fillId="0" borderId="0"/>
  </cellStyleXfs>
  <cellXfs count="57">
    <xf numFmtId="0" fontId="0" fillId="0" borderId="0" xfId="0"/>
    <xf numFmtId="0" fontId="10" fillId="2" borderId="1" xfId="0" applyFont="1" applyFill="1" applyBorder="1"/>
    <xf numFmtId="0" fontId="11" fillId="0" borderId="0" xfId="0" applyFont="1"/>
    <xf numFmtId="0" fontId="12" fillId="0" borderId="0" xfId="1"/>
    <xf numFmtId="0" fontId="13" fillId="0" borderId="0" xfId="1" applyFont="1" applyAlignment="1">
      <alignment horizontal="center" vertical="center" wrapText="1"/>
    </xf>
    <xf numFmtId="0" fontId="14" fillId="3" borderId="2" xfId="1" applyFont="1" applyFill="1" applyBorder="1" applyAlignment="1">
      <alignment horizontal="center" vertical="center" wrapText="1"/>
    </xf>
    <xf numFmtId="14" fontId="14" fillId="3" borderId="2" xfId="1" applyNumberFormat="1" applyFont="1" applyFill="1" applyBorder="1" applyAlignment="1">
      <alignment horizontal="center" vertical="center" wrapText="1"/>
    </xf>
    <xf numFmtId="14" fontId="14" fillId="3" borderId="2" xfId="1" applyNumberFormat="1" applyFont="1" applyFill="1" applyBorder="1" applyAlignment="1" applyProtection="1">
      <alignment horizontal="center" vertical="center" wrapText="1"/>
      <protection locked="0"/>
    </xf>
    <xf numFmtId="2" fontId="14" fillId="3" borderId="2" xfId="1" applyNumberFormat="1" applyFont="1" applyFill="1" applyBorder="1" applyAlignment="1" applyProtection="1">
      <alignment horizontal="center" vertical="center" wrapText="1"/>
      <protection locked="0"/>
    </xf>
    <xf numFmtId="0" fontId="14" fillId="3" borderId="2" xfId="1" applyFont="1" applyFill="1" applyBorder="1" applyAlignment="1" applyProtection="1">
      <alignment horizontal="center" vertical="center" wrapText="1"/>
    </xf>
    <xf numFmtId="0" fontId="14" fillId="3" borderId="3" xfId="1" applyFont="1" applyFill="1" applyBorder="1" applyAlignment="1">
      <alignment horizontal="center" vertical="center" wrapText="1"/>
    </xf>
    <xf numFmtId="0" fontId="17" fillId="4" borderId="4" xfId="1" applyFont="1" applyFill="1" applyBorder="1" applyAlignment="1" applyProtection="1">
      <alignment horizontal="center" vertical="center" wrapText="1"/>
    </xf>
    <xf numFmtId="0" fontId="18" fillId="0" borderId="0" xfId="1" applyFont="1" applyFill="1" applyBorder="1" applyAlignment="1">
      <alignment horizontal="center" vertical="center" wrapText="1"/>
    </xf>
    <xf numFmtId="0" fontId="12" fillId="0" borderId="0" xfId="1" applyAlignment="1">
      <alignment horizontal="left" vertical="top"/>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0" fillId="5" borderId="0" xfId="0" applyFill="1"/>
    <xf numFmtId="0" fontId="12" fillId="0" borderId="0" xfId="0" applyFont="1"/>
    <xf numFmtId="0" fontId="0" fillId="0" borderId="0" xfId="0" applyFill="1"/>
    <xf numFmtId="0" fontId="12" fillId="5" borderId="0" xfId="0" applyFont="1" applyFill="1"/>
    <xf numFmtId="0" fontId="12" fillId="0" borderId="0" xfId="0" applyFont="1" applyFill="1"/>
    <xf numFmtId="0" fontId="7" fillId="0" borderId="0" xfId="0" applyFont="1" applyBorder="1" applyAlignment="1">
      <alignment vertical="top"/>
    </xf>
    <xf numFmtId="0" fontId="12" fillId="0" borderId="0" xfId="0" applyFont="1" applyBorder="1"/>
    <xf numFmtId="0" fontId="6" fillId="0" borderId="0" xfId="0" applyFont="1" applyBorder="1" applyAlignment="1">
      <alignment vertical="top"/>
    </xf>
    <xf numFmtId="0" fontId="12" fillId="0" borderId="0" xfId="0" applyFont="1" applyBorder="1" applyAlignment="1">
      <alignment vertical="top"/>
    </xf>
    <xf numFmtId="0" fontId="6" fillId="0" borderId="0" xfId="0" applyFont="1" applyFill="1" applyBorder="1" applyAlignment="1">
      <alignment vertical="top"/>
    </xf>
    <xf numFmtId="0" fontId="12" fillId="0" borderId="0" xfId="0" applyFont="1" applyFill="1" applyBorder="1" applyAlignment="1">
      <alignment vertical="top"/>
    </xf>
    <xf numFmtId="0" fontId="0" fillId="0" borderId="0"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xf numFmtId="0" fontId="0" fillId="6" borderId="0" xfId="0" applyFill="1"/>
    <xf numFmtId="0" fontId="0" fillId="7" borderId="0" xfId="0" applyFill="1"/>
    <xf numFmtId="0" fontId="12" fillId="7" borderId="0" xfId="0" applyFont="1" applyFill="1"/>
    <xf numFmtId="0" fontId="0" fillId="0" borderId="0" xfId="0" applyFont="1" applyBorder="1"/>
    <xf numFmtId="0" fontId="4" fillId="0" borderId="0" xfId="0" applyFont="1" applyFill="1" applyBorder="1" applyAlignment="1">
      <alignment vertical="top"/>
    </xf>
    <xf numFmtId="0" fontId="12" fillId="0" borderId="0" xfId="0" applyFont="1" applyFill="1" applyBorder="1"/>
    <xf numFmtId="0" fontId="20" fillId="8" borderId="0" xfId="0" applyFont="1" applyFill="1"/>
    <xf numFmtId="0" fontId="20" fillId="9" borderId="0" xfId="0" applyFont="1" applyFill="1"/>
    <xf numFmtId="0" fontId="21" fillId="9" borderId="0" xfId="0" applyFont="1" applyFill="1"/>
    <xf numFmtId="0" fontId="12" fillId="10" borderId="0" xfId="0" applyFont="1" applyFill="1"/>
    <xf numFmtId="0" fontId="20" fillId="0" borderId="0" xfId="0" applyFont="1" applyFill="1"/>
    <xf numFmtId="0" fontId="3" fillId="0" borderId="0" xfId="0" applyFont="1" applyBorder="1" applyAlignment="1">
      <alignment vertical="top"/>
    </xf>
    <xf numFmtId="0" fontId="0" fillId="0" borderId="0" xfId="0" applyBorder="1"/>
    <xf numFmtId="0" fontId="0" fillId="0" borderId="0" xfId="0" applyFill="1" applyBorder="1"/>
    <xf numFmtId="0" fontId="0" fillId="0" borderId="0" xfId="0" applyBorder="1" applyAlignment="1">
      <alignment horizontal="left"/>
    </xf>
    <xf numFmtId="0" fontId="8" fillId="0" borderId="0" xfId="0" applyFont="1" applyFill="1" applyBorder="1" applyAlignment="1">
      <alignment vertical="top"/>
    </xf>
    <xf numFmtId="0" fontId="12" fillId="0" borderId="0" xfId="0" applyFont="1" applyBorder="1" applyAlignment="1">
      <alignment wrapText="1"/>
    </xf>
    <xf numFmtId="0" fontId="12" fillId="0" borderId="0" xfId="1" applyFont="1" applyAlignment="1">
      <alignment wrapText="1"/>
    </xf>
    <xf numFmtId="0" fontId="10" fillId="0" borderId="0" xfId="1" applyFont="1" applyAlignment="1">
      <alignment horizontal="center" vertical="center" wrapText="1"/>
    </xf>
    <xf numFmtId="0" fontId="10" fillId="0" borderId="0" xfId="0" applyFont="1" applyBorder="1"/>
    <xf numFmtId="0" fontId="10" fillId="0" borderId="0" xfId="0" applyFont="1" applyFill="1" applyBorder="1" applyAlignment="1">
      <alignment horizontal="left" vertical="top"/>
    </xf>
    <xf numFmtId="0" fontId="2" fillId="0" borderId="0" xfId="0" applyFont="1" applyFill="1" applyBorder="1" applyAlignment="1">
      <alignment vertical="top"/>
    </xf>
    <xf numFmtId="0" fontId="22" fillId="0" borderId="0" xfId="0" applyFont="1"/>
    <xf numFmtId="0" fontId="12" fillId="0" borderId="0" xfId="0" applyFont="1" applyBorder="1" applyAlignment="1">
      <alignment horizontal="left"/>
    </xf>
    <xf numFmtId="0" fontId="1" fillId="0" borderId="0" xfId="0" applyFont="1" applyFill="1" applyBorder="1" applyAlignment="1">
      <alignmen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angm\AppData\Local\Hewlett-Packard\HP%20TRIM\TEMP\HPTRIM.8120\16%20308768%20%20Asset%20Systems%20-%20CCC%20Stations%20Survey%20As-Built%20Template%20Spreadsheet%20Draft%20V1.0%2017%20March2016,%20Ready%20for%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gon Asset Inputs"/>
      <sheetName val="Point Asset Inputs"/>
      <sheetName val="Equipment Input"/>
      <sheetName val="Sheet1"/>
      <sheetName val="CCC Features List"/>
      <sheetName val="DECOM NonGeoSpatial Assets"/>
      <sheetName val="DECOM GeoSpatial Assets"/>
      <sheetName val="CCC Stations Picklist"/>
      <sheetName val="SCIRT originalPickLists"/>
      <sheetName val="SurveyAsbuiltReport"/>
    </sheetNames>
    <sheetDataSet>
      <sheetData sheetId="0"/>
      <sheetData sheetId="1"/>
      <sheetData sheetId="2"/>
      <sheetData sheetId="3"/>
      <sheetData sheetId="4"/>
      <sheetData sheetId="5"/>
      <sheetData sheetId="6"/>
      <sheetData sheetId="7">
        <row r="376">
          <cell r="C376" t="str">
            <v>3rd Party Damage</v>
          </cell>
        </row>
        <row r="377">
          <cell r="C377" t="str">
            <v>Accumulation of Residues (State Residue</v>
          </cell>
        </row>
        <row r="378">
          <cell r="C378" t="str">
            <v>Age-Based Replacement</v>
          </cell>
        </row>
        <row r="379">
          <cell r="C379" t="str">
            <v>Airlock</v>
          </cell>
        </row>
        <row r="380">
          <cell r="C380" t="str">
            <v>Authorised Removal</v>
          </cell>
        </row>
        <row r="381">
          <cell r="C381" t="str">
            <v>Bearing Failure</v>
          </cell>
        </row>
        <row r="382">
          <cell r="C382" t="str">
            <v>Bending</v>
          </cell>
        </row>
        <row r="383">
          <cell r="C383" t="str">
            <v>Blocked Filter</v>
          </cell>
        </row>
        <row r="384">
          <cell r="C384" t="str">
            <v>Charger Fault</v>
          </cell>
        </row>
        <row r="385">
          <cell r="C385" t="str">
            <v>Cold - Frost (Environmental Factor)</v>
          </cell>
        </row>
        <row r="386">
          <cell r="C386" t="str">
            <v>Compaction</v>
          </cell>
        </row>
        <row r="387">
          <cell r="C387" t="str">
            <v>Corrosion (State type of corrosion)</v>
          </cell>
        </row>
        <row r="388">
          <cell r="C388" t="str">
            <v>Council Contractor Damage</v>
          </cell>
        </row>
        <row r="389">
          <cell r="C389" t="str">
            <v>Design Failure</v>
          </cell>
        </row>
        <row r="390">
          <cell r="C390" t="str">
            <v>Disease</v>
          </cell>
        </row>
        <row r="391">
          <cell r="C391" t="str">
            <v>Electrical Power Surge</v>
          </cell>
        </row>
        <row r="392">
          <cell r="C392" t="str">
            <v>Fair Wear and Tear</v>
          </cell>
        </row>
        <row r="393">
          <cell r="C393" t="str">
            <v>Fire</v>
          </cell>
        </row>
        <row r="394">
          <cell r="C394" t="str">
            <v>Fungus</v>
          </cell>
        </row>
        <row r="395">
          <cell r="C395" t="str">
            <v>Graffiti</v>
          </cell>
        </row>
        <row r="396">
          <cell r="C396" t="str">
            <v>Heater Element Failure</v>
          </cell>
        </row>
        <row r="397">
          <cell r="C397" t="str">
            <v>High Water Demand</v>
          </cell>
        </row>
        <row r="398">
          <cell r="C398" t="str">
            <v>Illegal Dumping</v>
          </cell>
        </row>
        <row r="399">
          <cell r="C399" t="str">
            <v>Lack of Coolant (State Coolant Type)</v>
          </cell>
        </row>
        <row r="400">
          <cell r="C400" t="str">
            <v>Lack of Lubricant (State Lubricant type)</v>
          </cell>
        </row>
        <row r="401">
          <cell r="C401" t="str">
            <v>Lack of Maintenance</v>
          </cell>
        </row>
        <row r="402">
          <cell r="C402" t="str">
            <v>Material Degraded</v>
          </cell>
        </row>
        <row r="403">
          <cell r="C403" t="str">
            <v>Not Collected</v>
          </cell>
        </row>
        <row r="404">
          <cell r="C404" t="str">
            <v>Obsolecence (Insuffiecient Capacity)</v>
          </cell>
        </row>
        <row r="405">
          <cell r="C405" t="str">
            <v>Obsolecence (Outdated Technology)</v>
          </cell>
        </row>
        <row r="406">
          <cell r="C406" t="str">
            <v>Operator Error</v>
          </cell>
        </row>
        <row r="407">
          <cell r="C407" t="str">
            <v>Out of Calibration</v>
          </cell>
        </row>
        <row r="408">
          <cell r="C408" t="str">
            <v>Outside Required Tolerances</v>
          </cell>
        </row>
        <row r="409">
          <cell r="C409" t="str">
            <v>Over Speed</v>
          </cell>
        </row>
        <row r="410">
          <cell r="C410" t="str">
            <v>Overload / Beyond Capacity</v>
          </cell>
        </row>
        <row r="411">
          <cell r="C411" t="str">
            <v>Parts Failure</v>
          </cell>
        </row>
        <row r="412">
          <cell r="C412" t="str">
            <v>Poisoning</v>
          </cell>
        </row>
        <row r="413">
          <cell r="C413" t="str">
            <v>Pollution</v>
          </cell>
        </row>
        <row r="414">
          <cell r="C414" t="str">
            <v>Poor Tenant Maintenance</v>
          </cell>
        </row>
        <row r="415">
          <cell r="C415" t="str">
            <v>Power Company Ripple Control</v>
          </cell>
        </row>
        <row r="416">
          <cell r="C416" t="str">
            <v>Rock Fall</v>
          </cell>
        </row>
        <row r="417">
          <cell r="C417" t="str">
            <v>Run Dry</v>
          </cell>
        </row>
        <row r="418">
          <cell r="C418" t="str">
            <v>Seal / Gland Failure</v>
          </cell>
        </row>
        <row r="419">
          <cell r="C419" t="str">
            <v>Settlement</v>
          </cell>
        </row>
        <row r="420">
          <cell r="C420" t="str">
            <v>Structural Collapse</v>
          </cell>
        </row>
        <row r="421">
          <cell r="C421" t="str">
            <v>Structural failure Branches</v>
          </cell>
        </row>
        <row r="422">
          <cell r="C422" t="str">
            <v>Structural failure Main Stem</v>
          </cell>
        </row>
        <row r="423">
          <cell r="C423" t="str">
            <v>Structural failure Roots</v>
          </cell>
        </row>
        <row r="424">
          <cell r="C424" t="str">
            <v>Subsidence</v>
          </cell>
        </row>
        <row r="425">
          <cell r="C425" t="str">
            <v>Tenant Abuse</v>
          </cell>
        </row>
        <row r="426">
          <cell r="C426" t="str">
            <v>Theft</v>
          </cell>
        </row>
        <row r="427">
          <cell r="C427" t="str">
            <v>Thermostat Failure</v>
          </cell>
        </row>
        <row r="428">
          <cell r="C428" t="str">
            <v>Tree Roots</v>
          </cell>
        </row>
        <row r="429">
          <cell r="C429" t="str">
            <v>Unauthorised Removal</v>
          </cell>
        </row>
        <row r="430">
          <cell r="C430" t="str">
            <v>Unnatural Wear and Tear</v>
          </cell>
        </row>
        <row r="431">
          <cell r="C431" t="str">
            <v>Vandalism</v>
          </cell>
        </row>
        <row r="432">
          <cell r="C432" t="str">
            <v>Ventilation Failure</v>
          </cell>
        </row>
        <row r="433">
          <cell r="C433" t="str">
            <v>Vibration</v>
          </cell>
        </row>
        <row r="434">
          <cell r="C434" t="str">
            <v>Environmental Location</v>
          </cell>
        </row>
        <row r="435">
          <cell r="C435" t="str">
            <v>Extreme Weather Conditions</v>
          </cell>
        </row>
        <row r="436">
          <cell r="C436" t="str">
            <v>Earthquake (Displacement)</v>
          </cell>
        </row>
        <row r="437">
          <cell r="C437" t="str">
            <v>Earthquake (Cracking)</v>
          </cell>
        </row>
        <row r="438">
          <cell r="C438" t="str">
            <v>Earthquake (Liquifaction)</v>
          </cell>
        </row>
        <row r="439">
          <cell r="C439" t="str">
            <v>Earthquake (Lateral Spread)</v>
          </cell>
        </row>
        <row r="440">
          <cell r="C440" t="str">
            <v>Under Runner</v>
          </cell>
        </row>
        <row r="441">
          <cell r="C441" t="str">
            <v>Burst Pipe</v>
          </cell>
        </row>
        <row r="442">
          <cell r="C442" t="str">
            <v>Short Circuit</v>
          </cell>
        </row>
        <row r="443">
          <cell r="C443" t="str">
            <v>Fuse Failure / Circuit Breaker Tripped</v>
          </cell>
        </row>
        <row r="444">
          <cell r="C444" t="str">
            <v>Incorrect Control Settings</v>
          </cell>
        </row>
        <row r="445">
          <cell r="C445" t="str">
            <v>Wiring / Cabling Network Circuitry Condu</v>
          </cell>
        </row>
        <row r="446">
          <cell r="C446" t="str">
            <v>Power Supply cut off</v>
          </cell>
        </row>
        <row r="447">
          <cell r="C447" t="str">
            <v>Water Supply cut off</v>
          </cell>
        </row>
        <row r="448">
          <cell r="C448" t="str">
            <v>Gas Supply cut off</v>
          </cell>
        </row>
        <row r="449">
          <cell r="C449" t="str">
            <v>Fuel Supply cut off</v>
          </cell>
        </row>
        <row r="450">
          <cell r="C450" t="str">
            <v>Tank Empty</v>
          </cell>
        </row>
        <row r="451">
          <cell r="C451" t="str">
            <v>Switched Off</v>
          </cell>
        </row>
        <row r="452">
          <cell r="C452" t="str">
            <v>HWC Tempering Valve</v>
          </cell>
        </row>
        <row r="453">
          <cell r="C453" t="str">
            <v>Over Amps</v>
          </cell>
        </row>
        <row r="454">
          <cell r="C454" t="str">
            <v>Under Amps</v>
          </cell>
        </row>
        <row r="455">
          <cell r="C455" t="str">
            <v>Foreign body inhibiting flow (State mate</v>
          </cell>
        </row>
        <row r="456">
          <cell r="C456" t="str">
            <v>Discolouration</v>
          </cell>
        </row>
        <row r="457">
          <cell r="C457" t="str">
            <v>Odour Detected</v>
          </cell>
        </row>
        <row r="458">
          <cell r="C458" t="str">
            <v>Contaminent Detected</v>
          </cell>
        </row>
        <row r="459">
          <cell r="C459" t="str">
            <v>Encrustation</v>
          </cell>
        </row>
        <row r="460">
          <cell r="C460" t="str">
            <v>Pest Other</v>
          </cell>
        </row>
        <row r="461">
          <cell r="C461" t="str">
            <v>Birds</v>
          </cell>
        </row>
        <row r="462">
          <cell r="C462" t="str">
            <v>Vermin</v>
          </cell>
        </row>
        <row r="463">
          <cell r="C463" t="str">
            <v>Wasps &amp; Bees</v>
          </cell>
        </row>
        <row r="464">
          <cell r="C464" t="str">
            <v>Mosquitoes &amp; Midges</v>
          </cell>
        </row>
        <row r="465">
          <cell r="C465" t="str">
            <v>Missed on Maintenance Schedule</v>
          </cell>
        </row>
        <row r="466">
          <cell r="C466" t="str">
            <v>LP Installation Fault</v>
          </cell>
        </row>
        <row r="467">
          <cell r="C467" t="str">
            <v>LP Pump Running Dry</v>
          </cell>
        </row>
        <row r="468">
          <cell r="C468" t="str">
            <v>LP Pump Blocked</v>
          </cell>
        </row>
        <row r="469">
          <cell r="C469" t="str">
            <v>LP Tank Overflow</v>
          </cell>
        </row>
        <row r="470">
          <cell r="C470" t="str">
            <v>LP Tank Flooded</v>
          </cell>
        </row>
        <row r="471">
          <cell r="C471" t="str">
            <v>LP Pump Discharge Blocked</v>
          </cell>
        </row>
        <row r="472">
          <cell r="C472" t="str">
            <v>LP Pump Level Control Blocked</v>
          </cell>
        </row>
        <row r="473">
          <cell r="C473" t="str">
            <v>LP Electrical Fault Control Panel</v>
          </cell>
        </row>
        <row r="474">
          <cell r="C474" t="str">
            <v>LP Electrical No Power to Control Panel</v>
          </cell>
        </row>
        <row r="475">
          <cell r="C475" t="str">
            <v>Leaves</v>
          </cell>
        </row>
        <row r="476">
          <cell r="C476" t="str">
            <v>Insufficient material present</v>
          </cell>
        </row>
        <row r="477">
          <cell r="C477" t="str">
            <v>Abandoned</v>
          </cell>
        </row>
        <row r="478">
          <cell r="C478" t="str">
            <v>Removed</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T1"/>
  <sheetViews>
    <sheetView workbookViewId="0">
      <pane ySplit="1" topLeftCell="A2" activePane="bottomLeft" state="frozen"/>
      <selection pane="bottomLeft" activeCell="A2" sqref="A2"/>
    </sheetView>
  </sheetViews>
  <sheetFormatPr defaultColWidth="9.140625" defaultRowHeight="15" x14ac:dyDescent="0.25"/>
  <cols>
    <col min="1" max="1" width="8.42578125" style="3" bestFit="1" customWidth="1"/>
    <col min="2" max="2" width="15.28515625" style="3" bestFit="1" customWidth="1"/>
    <col min="3" max="3" width="14.28515625" style="3" bestFit="1" customWidth="1"/>
    <col min="4" max="4" width="18.140625" style="3" bestFit="1" customWidth="1"/>
    <col min="5" max="5" width="28.7109375" style="3" bestFit="1" customWidth="1"/>
    <col min="6" max="6" width="7.5703125" style="3" bestFit="1" customWidth="1"/>
    <col min="7" max="7" width="7.85546875" style="3" bestFit="1" customWidth="1"/>
    <col min="8" max="8" width="14.28515625" style="3" bestFit="1" customWidth="1"/>
    <col min="9" max="9" width="18.7109375" style="3" bestFit="1" customWidth="1"/>
    <col min="10" max="10" width="17.85546875" style="3" bestFit="1" customWidth="1"/>
    <col min="11" max="11" width="16.42578125" style="3" bestFit="1" customWidth="1"/>
    <col min="12" max="12" width="15" style="3" bestFit="1" customWidth="1"/>
    <col min="13" max="13" width="21.85546875" style="3" bestFit="1" customWidth="1"/>
    <col min="14" max="14" width="16.7109375" style="3" bestFit="1" customWidth="1"/>
    <col min="15" max="15" width="11" style="3" bestFit="1" customWidth="1"/>
    <col min="16" max="16" width="25.42578125" style="3" bestFit="1" customWidth="1"/>
    <col min="17" max="25" width="13" style="3" bestFit="1" customWidth="1"/>
    <col min="26" max="32" width="13.85546875" style="3" bestFit="1" customWidth="1"/>
    <col min="33" max="46" width="7.28515625" style="3" bestFit="1" customWidth="1"/>
    <col min="47" max="16384" width="9.140625" style="3"/>
  </cols>
  <sheetData>
    <row r="1" spans="1:46" s="4" customFormat="1" ht="72.599999999999994" customHeight="1" x14ac:dyDescent="0.25">
      <c r="A1" s="10" t="s">
        <v>658</v>
      </c>
      <c r="B1" s="5" t="s">
        <v>670</v>
      </c>
      <c r="C1" s="5" t="s">
        <v>5685</v>
      </c>
      <c r="D1" s="5" t="s">
        <v>671</v>
      </c>
      <c r="E1" s="9" t="s">
        <v>672</v>
      </c>
      <c r="F1" s="8" t="s">
        <v>657</v>
      </c>
      <c r="G1" s="8" t="s">
        <v>656</v>
      </c>
      <c r="H1" s="7" t="s">
        <v>673</v>
      </c>
      <c r="I1" s="6" t="s">
        <v>654</v>
      </c>
      <c r="J1" s="5" t="s">
        <v>653</v>
      </c>
      <c r="K1" s="5" t="s">
        <v>655</v>
      </c>
      <c r="L1" s="6" t="s">
        <v>652</v>
      </c>
      <c r="M1" s="5" t="s">
        <v>651</v>
      </c>
      <c r="N1" s="5" t="s">
        <v>674</v>
      </c>
      <c r="O1" s="5" t="s">
        <v>675</v>
      </c>
      <c r="P1" s="5" t="s">
        <v>676</v>
      </c>
      <c r="Q1" s="5" t="s">
        <v>650</v>
      </c>
      <c r="R1" s="5" t="s">
        <v>649</v>
      </c>
      <c r="S1" s="5" t="s">
        <v>648</v>
      </c>
      <c r="T1" s="5" t="s">
        <v>647</v>
      </c>
      <c r="U1" s="5" t="s">
        <v>646</v>
      </c>
      <c r="V1" s="5" t="s">
        <v>645</v>
      </c>
      <c r="W1" s="5" t="s">
        <v>644</v>
      </c>
      <c r="X1" s="5" t="s">
        <v>643</v>
      </c>
      <c r="Y1" s="5" t="s">
        <v>642</v>
      </c>
      <c r="Z1" s="5" t="s">
        <v>641</v>
      </c>
      <c r="AA1" s="5" t="s">
        <v>640</v>
      </c>
      <c r="AB1" s="5" t="s">
        <v>639</v>
      </c>
      <c r="AC1" s="5" t="s">
        <v>638</v>
      </c>
      <c r="AD1" s="5" t="s">
        <v>637</v>
      </c>
      <c r="AE1" s="5" t="s">
        <v>636</v>
      </c>
      <c r="AF1" s="5" t="s">
        <v>635</v>
      </c>
      <c r="AG1" s="5" t="s">
        <v>659</v>
      </c>
      <c r="AH1" s="5" t="s">
        <v>660</v>
      </c>
      <c r="AI1" s="5" t="s">
        <v>661</v>
      </c>
      <c r="AJ1" s="5" t="s">
        <v>662</v>
      </c>
      <c r="AK1" s="5" t="s">
        <v>2414</v>
      </c>
      <c r="AL1" s="5" t="s">
        <v>2415</v>
      </c>
      <c r="AM1" s="5" t="s">
        <v>2416</v>
      </c>
      <c r="AN1" s="5" t="s">
        <v>2417</v>
      </c>
      <c r="AO1" s="5" t="s">
        <v>2418</v>
      </c>
      <c r="AP1" s="5" t="s">
        <v>2419</v>
      </c>
      <c r="AQ1" s="5" t="s">
        <v>2420</v>
      </c>
      <c r="AR1" s="5" t="s">
        <v>2421</v>
      </c>
      <c r="AS1" s="5" t="s">
        <v>2422</v>
      </c>
      <c r="AT1" s="5" t="s">
        <v>2423</v>
      </c>
    </row>
  </sheetData>
  <autoFilter ref="A1:AF1"/>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206"/>
  <sheetViews>
    <sheetView zoomScale="70" zoomScaleNormal="70" workbookViewId="0">
      <selection activeCell="C429" sqref="C429"/>
    </sheetView>
  </sheetViews>
  <sheetFormatPr defaultRowHeight="15" x14ac:dyDescent="0.25"/>
  <cols>
    <col min="1" max="1" width="42.42578125" style="44" bestFit="1" customWidth="1"/>
    <col min="2" max="2" width="34.42578125" style="44" bestFit="1" customWidth="1"/>
    <col min="3" max="3" width="134.28515625" style="44" bestFit="1" customWidth="1"/>
    <col min="4" max="4" width="40" style="46" bestFit="1" customWidth="1"/>
    <col min="5" max="5" width="18.85546875" style="44" bestFit="1" customWidth="1"/>
    <col min="6" max="16384" width="9.140625" style="44"/>
  </cols>
  <sheetData>
    <row r="1" spans="1:5" x14ac:dyDescent="0.25">
      <c r="A1" s="37" t="s">
        <v>771</v>
      </c>
      <c r="B1" s="37" t="s">
        <v>0</v>
      </c>
      <c r="C1" s="44" t="s">
        <v>2</v>
      </c>
      <c r="D1" s="46" t="s">
        <v>1</v>
      </c>
      <c r="E1" s="51" t="s">
        <v>770</v>
      </c>
    </row>
    <row r="2" spans="1:5" x14ac:dyDescent="0.25">
      <c r="A2" s="26" t="s">
        <v>772</v>
      </c>
      <c r="B2" s="26" t="s">
        <v>688</v>
      </c>
      <c r="C2" s="44" t="s">
        <v>690</v>
      </c>
      <c r="D2" s="44" t="s">
        <v>689</v>
      </c>
      <c r="E2" s="52">
        <v>1.01</v>
      </c>
    </row>
    <row r="3" spans="1:5" x14ac:dyDescent="0.25">
      <c r="A3" s="26" t="s">
        <v>772</v>
      </c>
      <c r="B3" s="26" t="s">
        <v>688</v>
      </c>
      <c r="C3" s="44" t="s">
        <v>692</v>
      </c>
      <c r="D3" s="44" t="s">
        <v>691</v>
      </c>
    </row>
    <row r="4" spans="1:5" x14ac:dyDescent="0.25">
      <c r="A4" s="26" t="s">
        <v>772</v>
      </c>
      <c r="B4" s="26" t="s">
        <v>688</v>
      </c>
      <c r="C4" s="44" t="s">
        <v>694</v>
      </c>
      <c r="D4" s="44" t="s">
        <v>693</v>
      </c>
    </row>
    <row r="5" spans="1:5" x14ac:dyDescent="0.25">
      <c r="A5" s="26" t="s">
        <v>772</v>
      </c>
      <c r="B5" s="26" t="s">
        <v>688</v>
      </c>
      <c r="C5" s="44" t="s">
        <v>696</v>
      </c>
      <c r="D5" s="44" t="s">
        <v>695</v>
      </c>
    </row>
    <row r="6" spans="1:5" x14ac:dyDescent="0.25">
      <c r="A6" s="26" t="s">
        <v>772</v>
      </c>
      <c r="B6" s="26" t="s">
        <v>688</v>
      </c>
      <c r="C6" s="44" t="s">
        <v>698</v>
      </c>
      <c r="D6" s="44" t="s">
        <v>697</v>
      </c>
    </row>
    <row r="7" spans="1:5" x14ac:dyDescent="0.25">
      <c r="A7" s="26" t="s">
        <v>772</v>
      </c>
      <c r="B7" s="26" t="s">
        <v>688</v>
      </c>
      <c r="C7" s="44" t="s">
        <v>700</v>
      </c>
      <c r="D7" s="44" t="s">
        <v>699</v>
      </c>
    </row>
    <row r="8" spans="1:5" x14ac:dyDescent="0.25">
      <c r="A8" s="26" t="s">
        <v>772</v>
      </c>
      <c r="B8" s="26" t="s">
        <v>688</v>
      </c>
      <c r="C8" s="44" t="s">
        <v>702</v>
      </c>
      <c r="D8" s="44" t="s">
        <v>701</v>
      </c>
    </row>
    <row r="9" spans="1:5" x14ac:dyDescent="0.25">
      <c r="A9" s="26" t="s">
        <v>772</v>
      </c>
      <c r="B9" s="26" t="s">
        <v>688</v>
      </c>
      <c r="C9" s="44" t="s">
        <v>704</v>
      </c>
      <c r="D9" s="44" t="s">
        <v>703</v>
      </c>
    </row>
    <row r="10" spans="1:5" x14ac:dyDescent="0.25">
      <c r="A10" s="26" t="s">
        <v>772</v>
      </c>
      <c r="B10" s="26" t="s">
        <v>688</v>
      </c>
      <c r="C10" s="44" t="s">
        <v>706</v>
      </c>
      <c r="D10" s="44" t="s">
        <v>705</v>
      </c>
    </row>
    <row r="11" spans="1:5" x14ac:dyDescent="0.25">
      <c r="A11" s="26" t="s">
        <v>772</v>
      </c>
      <c r="B11" s="26" t="s">
        <v>688</v>
      </c>
      <c r="C11" s="44" t="s">
        <v>708</v>
      </c>
      <c r="D11" s="44" t="s">
        <v>707</v>
      </c>
    </row>
    <row r="12" spans="1:5" x14ac:dyDescent="0.25">
      <c r="A12" s="26" t="s">
        <v>772</v>
      </c>
      <c r="B12" s="26" t="s">
        <v>688</v>
      </c>
      <c r="C12" s="44" t="s">
        <v>710</v>
      </c>
      <c r="D12" s="44" t="s">
        <v>709</v>
      </c>
    </row>
    <row r="13" spans="1:5" x14ac:dyDescent="0.25">
      <c r="A13" s="26" t="s">
        <v>773</v>
      </c>
      <c r="B13" s="26" t="s">
        <v>711</v>
      </c>
      <c r="C13" s="44" t="s">
        <v>713</v>
      </c>
      <c r="D13" s="44" t="s">
        <v>712</v>
      </c>
    </row>
    <row r="14" spans="1:5" x14ac:dyDescent="0.25">
      <c r="A14" s="26" t="s">
        <v>773</v>
      </c>
      <c r="B14" s="26" t="s">
        <v>711</v>
      </c>
      <c r="C14" s="44" t="s">
        <v>715</v>
      </c>
      <c r="D14" s="44" t="s">
        <v>714</v>
      </c>
    </row>
    <row r="15" spans="1:5" x14ac:dyDescent="0.25">
      <c r="A15" s="26" t="s">
        <v>773</v>
      </c>
      <c r="B15" s="26" t="s">
        <v>711</v>
      </c>
      <c r="C15" s="44" t="s">
        <v>717</v>
      </c>
      <c r="D15" s="44" t="s">
        <v>716</v>
      </c>
    </row>
    <row r="16" spans="1:5" x14ac:dyDescent="0.25">
      <c r="A16" s="26" t="s">
        <v>773</v>
      </c>
      <c r="B16" s="26" t="s">
        <v>711</v>
      </c>
      <c r="C16" s="44" t="s">
        <v>719</v>
      </c>
      <c r="D16" s="44" t="s">
        <v>718</v>
      </c>
    </row>
    <row r="17" spans="1:4" x14ac:dyDescent="0.25">
      <c r="A17" s="26" t="s">
        <v>773</v>
      </c>
      <c r="B17" s="26" t="s">
        <v>711</v>
      </c>
      <c r="C17" s="22" t="s">
        <v>5756</v>
      </c>
      <c r="D17" s="22" t="s">
        <v>5757</v>
      </c>
    </row>
    <row r="18" spans="1:4" x14ac:dyDescent="0.25">
      <c r="A18" s="26" t="s">
        <v>773</v>
      </c>
      <c r="B18" s="26" t="s">
        <v>711</v>
      </c>
      <c r="C18" s="22" t="s">
        <v>5663</v>
      </c>
      <c r="D18" s="22" t="s">
        <v>5664</v>
      </c>
    </row>
    <row r="19" spans="1:4" x14ac:dyDescent="0.25">
      <c r="A19" s="26" t="s">
        <v>773</v>
      </c>
      <c r="B19" s="26" t="s">
        <v>711</v>
      </c>
      <c r="C19" s="22" t="s">
        <v>568</v>
      </c>
      <c r="D19" s="22" t="s">
        <v>5802</v>
      </c>
    </row>
    <row r="20" spans="1:4" x14ac:dyDescent="0.25">
      <c r="A20" s="26" t="s">
        <v>774</v>
      </c>
      <c r="B20" s="26" t="s">
        <v>720</v>
      </c>
      <c r="C20" s="44" t="s">
        <v>722</v>
      </c>
      <c r="D20" s="44" t="s">
        <v>721</v>
      </c>
    </row>
    <row r="21" spans="1:4" x14ac:dyDescent="0.25">
      <c r="A21" s="26" t="s">
        <v>774</v>
      </c>
      <c r="B21" s="26" t="s">
        <v>720</v>
      </c>
      <c r="C21" s="44" t="s">
        <v>724</v>
      </c>
      <c r="D21" s="44" t="s">
        <v>723</v>
      </c>
    </row>
    <row r="22" spans="1:4" x14ac:dyDescent="0.25">
      <c r="A22" s="26" t="s">
        <v>774</v>
      </c>
      <c r="B22" s="26" t="s">
        <v>720</v>
      </c>
      <c r="C22" s="44" t="s">
        <v>303</v>
      </c>
      <c r="D22" s="44" t="s">
        <v>725</v>
      </c>
    </row>
    <row r="23" spans="1:4" x14ac:dyDescent="0.25">
      <c r="A23" s="26" t="s">
        <v>774</v>
      </c>
      <c r="B23" s="26" t="s">
        <v>720</v>
      </c>
      <c r="C23" s="44" t="s">
        <v>727</v>
      </c>
      <c r="D23" s="44" t="s">
        <v>726</v>
      </c>
    </row>
    <row r="24" spans="1:4" x14ac:dyDescent="0.25">
      <c r="A24" s="26" t="s">
        <v>774</v>
      </c>
      <c r="B24" s="26" t="s">
        <v>720</v>
      </c>
      <c r="C24" s="44" t="s">
        <v>729</v>
      </c>
      <c r="D24" s="44" t="s">
        <v>728</v>
      </c>
    </row>
    <row r="25" spans="1:4" x14ac:dyDescent="0.25">
      <c r="A25" s="26" t="s">
        <v>774</v>
      </c>
      <c r="B25" s="26" t="s">
        <v>720</v>
      </c>
      <c r="C25" s="44" t="s">
        <v>731</v>
      </c>
      <c r="D25" s="44" t="s">
        <v>730</v>
      </c>
    </row>
    <row r="26" spans="1:4" x14ac:dyDescent="0.25">
      <c r="A26" s="26" t="s">
        <v>775</v>
      </c>
      <c r="B26" s="26" t="s">
        <v>732</v>
      </c>
      <c r="C26" s="44" t="s">
        <v>734</v>
      </c>
      <c r="D26" s="44" t="s">
        <v>733</v>
      </c>
    </row>
    <row r="27" spans="1:4" x14ac:dyDescent="0.25">
      <c r="A27" s="26" t="s">
        <v>775</v>
      </c>
      <c r="B27" s="26" t="s">
        <v>732</v>
      </c>
      <c r="C27" s="44" t="s">
        <v>736</v>
      </c>
      <c r="D27" s="44" t="s">
        <v>735</v>
      </c>
    </row>
    <row r="28" spans="1:4" x14ac:dyDescent="0.25">
      <c r="A28" s="26" t="s">
        <v>775</v>
      </c>
      <c r="B28" s="26" t="s">
        <v>732</v>
      </c>
      <c r="C28" s="44" t="s">
        <v>738</v>
      </c>
      <c r="D28" s="44" t="s">
        <v>737</v>
      </c>
    </row>
    <row r="29" spans="1:4" x14ac:dyDescent="0.25">
      <c r="A29" s="26" t="s">
        <v>775</v>
      </c>
      <c r="B29" s="26" t="s">
        <v>732</v>
      </c>
      <c r="C29" s="44" t="s">
        <v>740</v>
      </c>
      <c r="D29" s="44" t="s">
        <v>739</v>
      </c>
    </row>
    <row r="30" spans="1:4" x14ac:dyDescent="0.25">
      <c r="A30" s="26" t="s">
        <v>775</v>
      </c>
      <c r="B30" s="26" t="s">
        <v>732</v>
      </c>
      <c r="C30" s="44" t="s">
        <v>742</v>
      </c>
      <c r="D30" s="44" t="s">
        <v>741</v>
      </c>
    </row>
    <row r="31" spans="1:4" x14ac:dyDescent="0.25">
      <c r="A31" s="26" t="s">
        <v>775</v>
      </c>
      <c r="B31" s="26" t="s">
        <v>732</v>
      </c>
      <c r="C31" s="44" t="s">
        <v>744</v>
      </c>
      <c r="D31" s="44" t="s">
        <v>743</v>
      </c>
    </row>
    <row r="32" spans="1:4" x14ac:dyDescent="0.25">
      <c r="A32" s="26" t="s">
        <v>775</v>
      </c>
      <c r="B32" s="26" t="s">
        <v>732</v>
      </c>
      <c r="C32" s="44" t="s">
        <v>5709</v>
      </c>
      <c r="D32" s="44" t="s">
        <v>5708</v>
      </c>
    </row>
    <row r="33" spans="1:4" x14ac:dyDescent="0.25">
      <c r="A33" s="26" t="s">
        <v>775</v>
      </c>
      <c r="B33" s="26" t="s">
        <v>732</v>
      </c>
      <c r="C33" s="44" t="s">
        <v>746</v>
      </c>
      <c r="D33" s="44" t="s">
        <v>745</v>
      </c>
    </row>
    <row r="34" spans="1:4" x14ac:dyDescent="0.25">
      <c r="A34" s="26" t="s">
        <v>776</v>
      </c>
      <c r="B34" s="26" t="s">
        <v>751</v>
      </c>
      <c r="C34" s="44" t="s">
        <v>112</v>
      </c>
      <c r="D34" s="44" t="s">
        <v>747</v>
      </c>
    </row>
    <row r="35" spans="1:4" x14ac:dyDescent="0.25">
      <c r="A35" s="26" t="s">
        <v>776</v>
      </c>
      <c r="B35" s="26" t="s">
        <v>751</v>
      </c>
      <c r="C35" s="44" t="s">
        <v>341</v>
      </c>
      <c r="D35" s="44" t="s">
        <v>748</v>
      </c>
    </row>
    <row r="36" spans="1:4" x14ac:dyDescent="0.25">
      <c r="A36" s="26" t="s">
        <v>776</v>
      </c>
      <c r="B36" s="26" t="s">
        <v>751</v>
      </c>
      <c r="C36" s="44" t="s">
        <v>750</v>
      </c>
      <c r="D36" s="44" t="s">
        <v>749</v>
      </c>
    </row>
    <row r="37" spans="1:4" x14ac:dyDescent="0.25">
      <c r="A37" s="26" t="s">
        <v>776</v>
      </c>
      <c r="B37" s="26" t="s">
        <v>751</v>
      </c>
      <c r="C37" s="31" t="s">
        <v>519</v>
      </c>
      <c r="D37" s="31" t="s">
        <v>518</v>
      </c>
    </row>
    <row r="38" spans="1:4" x14ac:dyDescent="0.25">
      <c r="A38" s="26" t="s">
        <v>776</v>
      </c>
      <c r="B38" s="37" t="s">
        <v>751</v>
      </c>
      <c r="C38" s="44" t="s">
        <v>753</v>
      </c>
      <c r="D38" s="44" t="s">
        <v>752</v>
      </c>
    </row>
    <row r="39" spans="1:4" x14ac:dyDescent="0.25">
      <c r="A39" s="37" t="s">
        <v>777</v>
      </c>
      <c r="B39" s="37" t="s">
        <v>754</v>
      </c>
      <c r="C39" s="44" t="s">
        <v>325</v>
      </c>
      <c r="D39" s="46" t="s">
        <v>755</v>
      </c>
    </row>
    <row r="40" spans="1:4" x14ac:dyDescent="0.25">
      <c r="A40" s="37" t="s">
        <v>777</v>
      </c>
      <c r="B40" s="37" t="s">
        <v>754</v>
      </c>
      <c r="C40" s="44" t="s">
        <v>589</v>
      </c>
      <c r="D40" s="46" t="s">
        <v>588</v>
      </c>
    </row>
    <row r="41" spans="1:4" x14ac:dyDescent="0.25">
      <c r="A41" s="37" t="s">
        <v>778</v>
      </c>
      <c r="B41" s="37" t="s">
        <v>756</v>
      </c>
      <c r="C41" s="44" t="s">
        <v>758</v>
      </c>
      <c r="D41" s="44" t="s">
        <v>757</v>
      </c>
    </row>
    <row r="42" spans="1:4" x14ac:dyDescent="0.25">
      <c r="A42" s="37" t="s">
        <v>778</v>
      </c>
      <c r="B42" s="37" t="s">
        <v>756</v>
      </c>
      <c r="C42" s="44" t="s">
        <v>760</v>
      </c>
      <c r="D42" s="44" t="s">
        <v>759</v>
      </c>
    </row>
    <row r="43" spans="1:4" x14ac:dyDescent="0.25">
      <c r="A43" s="37" t="s">
        <v>778</v>
      </c>
      <c r="B43" s="37" t="s">
        <v>756</v>
      </c>
      <c r="C43" s="44" t="s">
        <v>762</v>
      </c>
      <c r="D43" s="44" t="s">
        <v>761</v>
      </c>
    </row>
    <row r="44" spans="1:4" x14ac:dyDescent="0.25">
      <c r="A44" s="37" t="s">
        <v>778</v>
      </c>
      <c r="B44" s="37" t="s">
        <v>756</v>
      </c>
      <c r="C44" s="44" t="s">
        <v>764</v>
      </c>
      <c r="D44" s="44" t="s">
        <v>763</v>
      </c>
    </row>
    <row r="45" spans="1:4" x14ac:dyDescent="0.25">
      <c r="A45" s="37" t="s">
        <v>778</v>
      </c>
      <c r="B45" s="37" t="s">
        <v>756</v>
      </c>
      <c r="C45" s="44" t="s">
        <v>766</v>
      </c>
      <c r="D45" s="44" t="s">
        <v>765</v>
      </c>
    </row>
    <row r="46" spans="1:4" x14ac:dyDescent="0.25">
      <c r="A46" s="37" t="s">
        <v>778</v>
      </c>
      <c r="B46" s="37" t="s">
        <v>756</v>
      </c>
      <c r="C46" s="44" t="s">
        <v>768</v>
      </c>
      <c r="D46" s="44" t="s">
        <v>767</v>
      </c>
    </row>
    <row r="47" spans="1:4" x14ac:dyDescent="0.25">
      <c r="A47" s="37" t="s">
        <v>779</v>
      </c>
      <c r="B47" s="37" t="s">
        <v>769</v>
      </c>
      <c r="C47" s="44" t="s">
        <v>325</v>
      </c>
      <c r="D47" s="46" t="s">
        <v>755</v>
      </c>
    </row>
    <row r="48" spans="1:4" x14ac:dyDescent="0.25">
      <c r="A48" s="37" t="s">
        <v>779</v>
      </c>
      <c r="B48" s="37" t="s">
        <v>769</v>
      </c>
      <c r="C48" s="44" t="s">
        <v>589</v>
      </c>
      <c r="D48" s="46" t="s">
        <v>588</v>
      </c>
    </row>
    <row r="49" spans="1:4" x14ac:dyDescent="0.25">
      <c r="A49" s="37" t="s">
        <v>780</v>
      </c>
      <c r="B49" s="37" t="s">
        <v>781</v>
      </c>
      <c r="C49" s="44" t="s">
        <v>325</v>
      </c>
      <c r="D49" s="46" t="s">
        <v>755</v>
      </c>
    </row>
    <row r="50" spans="1:4" x14ac:dyDescent="0.25">
      <c r="A50" s="37" t="s">
        <v>780</v>
      </c>
      <c r="B50" s="37" t="s">
        <v>781</v>
      </c>
      <c r="C50" s="44" t="s">
        <v>589</v>
      </c>
      <c r="D50" s="46" t="s">
        <v>588</v>
      </c>
    </row>
    <row r="51" spans="1:4" x14ac:dyDescent="0.25">
      <c r="A51" s="37"/>
      <c r="B51" s="37" t="s">
        <v>782</v>
      </c>
      <c r="C51" s="44" t="s">
        <v>325</v>
      </c>
      <c r="D51" s="46" t="s">
        <v>325</v>
      </c>
    </row>
    <row r="52" spans="1:4" x14ac:dyDescent="0.25">
      <c r="A52" s="37"/>
      <c r="B52" s="37" t="s">
        <v>782</v>
      </c>
      <c r="C52" s="44" t="s">
        <v>589</v>
      </c>
      <c r="D52" s="46" t="s">
        <v>589</v>
      </c>
    </row>
    <row r="53" spans="1:4" x14ac:dyDescent="0.25">
      <c r="A53" s="37"/>
      <c r="B53" s="37" t="s">
        <v>782</v>
      </c>
      <c r="C53" s="44" t="s">
        <v>5666</v>
      </c>
      <c r="D53" s="46" t="s">
        <v>5668</v>
      </c>
    </row>
    <row r="54" spans="1:4" x14ac:dyDescent="0.25">
      <c r="A54" s="37"/>
      <c r="B54" s="37" t="s">
        <v>783</v>
      </c>
      <c r="C54" s="44" t="s">
        <v>784</v>
      </c>
      <c r="D54" s="44" t="s">
        <v>784</v>
      </c>
    </row>
    <row r="55" spans="1:4" x14ac:dyDescent="0.25">
      <c r="A55" s="37"/>
      <c r="B55" s="37" t="s">
        <v>783</v>
      </c>
      <c r="C55" s="44" t="s">
        <v>528</v>
      </c>
      <c r="D55" s="44" t="s">
        <v>528</v>
      </c>
    </row>
    <row r="56" spans="1:4" x14ac:dyDescent="0.25">
      <c r="A56" s="37" t="s">
        <v>5669</v>
      </c>
      <c r="B56" s="37" t="s">
        <v>785</v>
      </c>
      <c r="C56" s="44" t="s">
        <v>589</v>
      </c>
      <c r="D56" s="46" t="s">
        <v>588</v>
      </c>
    </row>
    <row r="57" spans="1:4" x14ac:dyDescent="0.25">
      <c r="A57" s="37" t="s">
        <v>5669</v>
      </c>
      <c r="B57" s="37" t="s">
        <v>785</v>
      </c>
      <c r="C57" s="44" t="s">
        <v>325</v>
      </c>
      <c r="D57" s="46" t="s">
        <v>755</v>
      </c>
    </row>
    <row r="58" spans="1:4" x14ac:dyDescent="0.25">
      <c r="A58" s="47" t="s">
        <v>793</v>
      </c>
      <c r="B58" s="37" t="s">
        <v>794</v>
      </c>
      <c r="C58" s="44" t="s">
        <v>796</v>
      </c>
      <c r="D58" s="44" t="s">
        <v>795</v>
      </c>
    </row>
    <row r="59" spans="1:4" x14ac:dyDescent="0.25">
      <c r="A59" s="47" t="s">
        <v>793</v>
      </c>
      <c r="B59" s="37" t="s">
        <v>794</v>
      </c>
      <c r="C59" s="44" t="s">
        <v>798</v>
      </c>
      <c r="D59" s="44" t="s">
        <v>797</v>
      </c>
    </row>
    <row r="60" spans="1:4" x14ac:dyDescent="0.25">
      <c r="A60" s="47" t="s">
        <v>793</v>
      </c>
      <c r="B60" s="37" t="s">
        <v>794</v>
      </c>
      <c r="C60" s="44" t="s">
        <v>800</v>
      </c>
      <c r="D60" s="44" t="s">
        <v>799</v>
      </c>
    </row>
    <row r="61" spans="1:4" x14ac:dyDescent="0.25">
      <c r="A61" s="47" t="s">
        <v>801</v>
      </c>
      <c r="B61" s="37" t="s">
        <v>802</v>
      </c>
      <c r="C61" s="44" t="s">
        <v>803</v>
      </c>
      <c r="D61" s="44" t="s">
        <v>16</v>
      </c>
    </row>
    <row r="62" spans="1:4" x14ac:dyDescent="0.25">
      <c r="A62" s="47" t="s">
        <v>801</v>
      </c>
      <c r="B62" s="37" t="s">
        <v>802</v>
      </c>
      <c r="C62" s="44" t="s">
        <v>804</v>
      </c>
      <c r="D62" s="44" t="s">
        <v>66</v>
      </c>
    </row>
    <row r="63" spans="1:4" x14ac:dyDescent="0.25">
      <c r="A63" s="47" t="s">
        <v>801</v>
      </c>
      <c r="B63" s="37" t="s">
        <v>802</v>
      </c>
      <c r="C63" s="48" t="s">
        <v>805</v>
      </c>
      <c r="D63" s="44" t="s">
        <v>93</v>
      </c>
    </row>
    <row r="64" spans="1:4" x14ac:dyDescent="0.25">
      <c r="A64" s="47" t="s">
        <v>806</v>
      </c>
      <c r="B64" s="37" t="s">
        <v>807</v>
      </c>
      <c r="C64" s="44" t="s">
        <v>809</v>
      </c>
      <c r="D64" s="44" t="s">
        <v>808</v>
      </c>
    </row>
    <row r="65" spans="1:4" x14ac:dyDescent="0.25">
      <c r="A65" s="47" t="s">
        <v>806</v>
      </c>
      <c r="B65" s="37" t="s">
        <v>807</v>
      </c>
      <c r="C65" s="44" t="s">
        <v>811</v>
      </c>
      <c r="D65" s="44" t="s">
        <v>810</v>
      </c>
    </row>
    <row r="66" spans="1:4" x14ac:dyDescent="0.25">
      <c r="A66" s="47" t="s">
        <v>806</v>
      </c>
      <c r="B66" s="37" t="s">
        <v>807</v>
      </c>
      <c r="C66" s="44" t="s">
        <v>813</v>
      </c>
      <c r="D66" s="44" t="s">
        <v>812</v>
      </c>
    </row>
    <row r="67" spans="1:4" x14ac:dyDescent="0.25">
      <c r="A67" s="47" t="s">
        <v>806</v>
      </c>
      <c r="B67" s="37" t="s">
        <v>807</v>
      </c>
      <c r="C67" s="44" t="s">
        <v>815</v>
      </c>
      <c r="D67" s="44" t="s">
        <v>814</v>
      </c>
    </row>
    <row r="68" spans="1:4" x14ac:dyDescent="0.25">
      <c r="A68" s="47" t="s">
        <v>806</v>
      </c>
      <c r="B68" s="37" t="s">
        <v>807</v>
      </c>
      <c r="C68" s="44" t="s">
        <v>817</v>
      </c>
      <c r="D68" s="44" t="s">
        <v>816</v>
      </c>
    </row>
    <row r="69" spans="1:4" x14ac:dyDescent="0.25">
      <c r="A69" s="47" t="s">
        <v>806</v>
      </c>
      <c r="B69" s="37" t="s">
        <v>807</v>
      </c>
      <c r="C69" s="44" t="s">
        <v>819</v>
      </c>
      <c r="D69" s="44" t="s">
        <v>818</v>
      </c>
    </row>
    <row r="70" spans="1:4" x14ac:dyDescent="0.25">
      <c r="A70" s="47" t="s">
        <v>806</v>
      </c>
      <c r="B70" s="37" t="s">
        <v>807</v>
      </c>
      <c r="C70" s="44" t="s">
        <v>821</v>
      </c>
      <c r="D70" s="44" t="s">
        <v>820</v>
      </c>
    </row>
    <row r="71" spans="1:4" x14ac:dyDescent="0.25">
      <c r="A71" s="47" t="s">
        <v>806</v>
      </c>
      <c r="B71" s="37" t="s">
        <v>807</v>
      </c>
      <c r="C71" s="44" t="s">
        <v>798</v>
      </c>
      <c r="D71" s="44" t="s">
        <v>797</v>
      </c>
    </row>
    <row r="72" spans="1:4" x14ac:dyDescent="0.25">
      <c r="A72" s="47" t="s">
        <v>806</v>
      </c>
      <c r="B72" s="37" t="s">
        <v>807</v>
      </c>
      <c r="C72" s="44" t="s">
        <v>823</v>
      </c>
      <c r="D72" s="44" t="s">
        <v>822</v>
      </c>
    </row>
    <row r="73" spans="1:4" x14ac:dyDescent="0.25">
      <c r="A73" s="47" t="s">
        <v>806</v>
      </c>
      <c r="B73" s="37" t="s">
        <v>807</v>
      </c>
      <c r="C73" s="44" t="s">
        <v>825</v>
      </c>
      <c r="D73" s="44" t="s">
        <v>824</v>
      </c>
    </row>
    <row r="74" spans="1:4" x14ac:dyDescent="0.25">
      <c r="A74" s="47" t="s">
        <v>806</v>
      </c>
      <c r="B74" s="37" t="s">
        <v>807</v>
      </c>
      <c r="C74" s="44" t="s">
        <v>827</v>
      </c>
      <c r="D74" s="44" t="s">
        <v>826</v>
      </c>
    </row>
    <row r="75" spans="1:4" x14ac:dyDescent="0.25">
      <c r="A75" s="47" t="s">
        <v>806</v>
      </c>
      <c r="B75" s="37" t="s">
        <v>807</v>
      </c>
      <c r="C75" s="44" t="s">
        <v>702</v>
      </c>
      <c r="D75" s="44" t="s">
        <v>701</v>
      </c>
    </row>
    <row r="76" spans="1:4" x14ac:dyDescent="0.25">
      <c r="A76" s="47" t="s">
        <v>806</v>
      </c>
      <c r="B76" s="37" t="s">
        <v>807</v>
      </c>
      <c r="C76" s="44" t="s">
        <v>829</v>
      </c>
      <c r="D76" s="44" t="s">
        <v>828</v>
      </c>
    </row>
    <row r="77" spans="1:4" x14ac:dyDescent="0.25">
      <c r="A77" s="47" t="s">
        <v>830</v>
      </c>
      <c r="B77" s="37" t="s">
        <v>831</v>
      </c>
      <c r="C77" s="44" t="s">
        <v>833</v>
      </c>
      <c r="D77" s="44" t="s">
        <v>832</v>
      </c>
    </row>
    <row r="78" spans="1:4" x14ac:dyDescent="0.25">
      <c r="A78" s="47" t="s">
        <v>830</v>
      </c>
      <c r="B78" s="37" t="s">
        <v>831</v>
      </c>
      <c r="C78" s="44" t="s">
        <v>835</v>
      </c>
      <c r="D78" s="44" t="s">
        <v>834</v>
      </c>
    </row>
    <row r="79" spans="1:4" x14ac:dyDescent="0.25">
      <c r="A79" s="47" t="s">
        <v>830</v>
      </c>
      <c r="B79" s="37" t="s">
        <v>831</v>
      </c>
      <c r="C79" s="44" t="s">
        <v>837</v>
      </c>
      <c r="D79" s="44" t="s">
        <v>836</v>
      </c>
    </row>
    <row r="80" spans="1:4" x14ac:dyDescent="0.25">
      <c r="A80" s="47" t="s">
        <v>830</v>
      </c>
      <c r="B80" s="37" t="s">
        <v>831</v>
      </c>
      <c r="C80" s="44" t="s">
        <v>839</v>
      </c>
      <c r="D80" s="44" t="s">
        <v>838</v>
      </c>
    </row>
    <row r="81" spans="1:4" x14ac:dyDescent="0.25">
      <c r="A81" s="47" t="s">
        <v>830</v>
      </c>
      <c r="B81" s="37" t="s">
        <v>831</v>
      </c>
      <c r="C81" s="44" t="s">
        <v>841</v>
      </c>
      <c r="D81" s="44" t="s">
        <v>840</v>
      </c>
    </row>
    <row r="82" spans="1:4" x14ac:dyDescent="0.25">
      <c r="A82" s="47" t="s">
        <v>830</v>
      </c>
      <c r="B82" s="37" t="s">
        <v>831</v>
      </c>
      <c r="C82" s="44" t="s">
        <v>843</v>
      </c>
      <c r="D82" s="44" t="s">
        <v>842</v>
      </c>
    </row>
    <row r="83" spans="1:4" x14ac:dyDescent="0.25">
      <c r="A83" s="47" t="s">
        <v>830</v>
      </c>
      <c r="B83" s="37" t="s">
        <v>831</v>
      </c>
      <c r="C83" s="44" t="s">
        <v>845</v>
      </c>
      <c r="D83" s="44" t="s">
        <v>844</v>
      </c>
    </row>
    <row r="84" spans="1:4" x14ac:dyDescent="0.25">
      <c r="A84" s="47" t="s">
        <v>830</v>
      </c>
      <c r="B84" s="37" t="s">
        <v>831</v>
      </c>
      <c r="C84" s="44" t="s">
        <v>847</v>
      </c>
      <c r="D84" s="44" t="s">
        <v>846</v>
      </c>
    </row>
    <row r="85" spans="1:4" x14ac:dyDescent="0.25">
      <c r="A85" s="47" t="s">
        <v>830</v>
      </c>
      <c r="B85" s="37" t="s">
        <v>831</v>
      </c>
      <c r="C85" s="44" t="s">
        <v>849</v>
      </c>
      <c r="D85" s="44" t="s">
        <v>848</v>
      </c>
    </row>
    <row r="86" spans="1:4" x14ac:dyDescent="0.25">
      <c r="A86" s="47" t="s">
        <v>830</v>
      </c>
      <c r="B86" s="37" t="s">
        <v>831</v>
      </c>
      <c r="C86" s="44" t="s">
        <v>851</v>
      </c>
      <c r="D86" s="44" t="s">
        <v>850</v>
      </c>
    </row>
    <row r="87" spans="1:4" x14ac:dyDescent="0.25">
      <c r="A87" s="47" t="s">
        <v>830</v>
      </c>
      <c r="B87" s="37" t="s">
        <v>831</v>
      </c>
      <c r="C87" s="44" t="s">
        <v>853</v>
      </c>
      <c r="D87" s="44" t="s">
        <v>852</v>
      </c>
    </row>
    <row r="88" spans="1:4" x14ac:dyDescent="0.25">
      <c r="A88" s="47" t="s">
        <v>854</v>
      </c>
      <c r="B88" s="37" t="s">
        <v>855</v>
      </c>
      <c r="C88" s="44" t="s">
        <v>589</v>
      </c>
      <c r="D88" s="46" t="s">
        <v>588</v>
      </c>
    </row>
    <row r="89" spans="1:4" x14ac:dyDescent="0.25">
      <c r="A89" s="47" t="s">
        <v>854</v>
      </c>
      <c r="B89" s="37" t="s">
        <v>855</v>
      </c>
      <c r="C89" s="44" t="s">
        <v>325</v>
      </c>
      <c r="D89" s="46" t="s">
        <v>755</v>
      </c>
    </row>
    <row r="90" spans="1:4" x14ac:dyDescent="0.25">
      <c r="A90" s="37" t="s">
        <v>856</v>
      </c>
      <c r="B90" s="37" t="s">
        <v>857</v>
      </c>
      <c r="C90" s="44" t="s">
        <v>589</v>
      </c>
      <c r="D90" s="46" t="s">
        <v>588</v>
      </c>
    </row>
    <row r="91" spans="1:4" x14ac:dyDescent="0.25">
      <c r="A91" s="37" t="s">
        <v>856</v>
      </c>
      <c r="B91" s="37" t="s">
        <v>857</v>
      </c>
      <c r="C91" s="44" t="s">
        <v>325</v>
      </c>
      <c r="D91" s="46" t="s">
        <v>755</v>
      </c>
    </row>
    <row r="92" spans="1:4" x14ac:dyDescent="0.25">
      <c r="A92" s="47" t="s">
        <v>858</v>
      </c>
      <c r="B92" s="37" t="s">
        <v>859</v>
      </c>
      <c r="C92" s="44" t="s">
        <v>796</v>
      </c>
      <c r="D92" s="44" t="s">
        <v>795</v>
      </c>
    </row>
    <row r="93" spans="1:4" x14ac:dyDescent="0.25">
      <c r="A93" s="47" t="s">
        <v>858</v>
      </c>
      <c r="B93" s="37" t="s">
        <v>859</v>
      </c>
      <c r="C93" s="44" t="s">
        <v>861</v>
      </c>
      <c r="D93" s="44" t="s">
        <v>860</v>
      </c>
    </row>
    <row r="94" spans="1:4" x14ac:dyDescent="0.25">
      <c r="A94" s="47" t="s">
        <v>858</v>
      </c>
      <c r="B94" s="37" t="s">
        <v>859</v>
      </c>
      <c r="C94" s="44" t="s">
        <v>863</v>
      </c>
      <c r="D94" s="44" t="s">
        <v>862</v>
      </c>
    </row>
    <row r="95" spans="1:4" x14ac:dyDescent="0.25">
      <c r="A95" s="47" t="s">
        <v>858</v>
      </c>
      <c r="B95" s="37" t="s">
        <v>859</v>
      </c>
      <c r="C95" s="44" t="s">
        <v>865</v>
      </c>
      <c r="D95" s="44" t="s">
        <v>864</v>
      </c>
    </row>
    <row r="96" spans="1:4" x14ac:dyDescent="0.25">
      <c r="A96" s="37" t="s">
        <v>866</v>
      </c>
      <c r="B96" s="37" t="s">
        <v>867</v>
      </c>
      <c r="C96" s="44" t="s">
        <v>190</v>
      </c>
      <c r="D96" s="44" t="s">
        <v>868</v>
      </c>
    </row>
    <row r="97" spans="1:4" x14ac:dyDescent="0.25">
      <c r="A97" s="37" t="s">
        <v>866</v>
      </c>
      <c r="B97" s="37" t="s">
        <v>867</v>
      </c>
      <c r="C97" s="44" t="s">
        <v>870</v>
      </c>
      <c r="D97" s="44" t="s">
        <v>869</v>
      </c>
    </row>
    <row r="98" spans="1:4" x14ac:dyDescent="0.25">
      <c r="A98" s="37" t="s">
        <v>866</v>
      </c>
      <c r="B98" s="37" t="s">
        <v>867</v>
      </c>
      <c r="C98" s="44" t="s">
        <v>872</v>
      </c>
      <c r="D98" s="44" t="s">
        <v>871</v>
      </c>
    </row>
    <row r="99" spans="1:4" x14ac:dyDescent="0.25">
      <c r="A99" s="37" t="s">
        <v>866</v>
      </c>
      <c r="B99" s="37" t="s">
        <v>867</v>
      </c>
      <c r="C99" s="44" t="s">
        <v>5665</v>
      </c>
      <c r="D99" s="44" t="s">
        <v>5667</v>
      </c>
    </row>
    <row r="100" spans="1:4" x14ac:dyDescent="0.25">
      <c r="A100" s="37" t="s">
        <v>866</v>
      </c>
      <c r="B100" s="37" t="s">
        <v>867</v>
      </c>
      <c r="C100" s="44" t="s">
        <v>5666</v>
      </c>
      <c r="D100" s="44" t="s">
        <v>5668</v>
      </c>
    </row>
    <row r="101" spans="1:4" x14ac:dyDescent="0.25">
      <c r="A101" s="44" t="s">
        <v>887</v>
      </c>
      <c r="B101" s="44" t="s">
        <v>888</v>
      </c>
      <c r="C101" s="44" t="s">
        <v>890</v>
      </c>
      <c r="D101" s="44" t="s">
        <v>889</v>
      </c>
    </row>
    <row r="102" spans="1:4" x14ac:dyDescent="0.25">
      <c r="A102" s="44" t="s">
        <v>887</v>
      </c>
      <c r="B102" s="44" t="s">
        <v>888</v>
      </c>
      <c r="C102" s="44" t="s">
        <v>892</v>
      </c>
      <c r="D102" s="44" t="s">
        <v>891</v>
      </c>
    </row>
    <row r="103" spans="1:4" x14ac:dyDescent="0.25">
      <c r="A103" s="44" t="s">
        <v>887</v>
      </c>
      <c r="B103" s="44" t="s">
        <v>888</v>
      </c>
      <c r="C103" s="44" t="s">
        <v>894</v>
      </c>
      <c r="D103" s="44" t="s">
        <v>893</v>
      </c>
    </row>
    <row r="104" spans="1:4" x14ac:dyDescent="0.25">
      <c r="A104" s="44" t="s">
        <v>887</v>
      </c>
      <c r="B104" s="44" t="s">
        <v>888</v>
      </c>
      <c r="C104" s="44" t="s">
        <v>896</v>
      </c>
      <c r="D104" s="44" t="s">
        <v>895</v>
      </c>
    </row>
    <row r="105" spans="1:4" x14ac:dyDescent="0.25">
      <c r="A105" s="44" t="s">
        <v>887</v>
      </c>
      <c r="B105" s="44" t="s">
        <v>888</v>
      </c>
      <c r="C105" s="44" t="s">
        <v>898</v>
      </c>
      <c r="D105" s="44" t="s">
        <v>897</v>
      </c>
    </row>
    <row r="106" spans="1:4" x14ac:dyDescent="0.25">
      <c r="A106" s="44" t="s">
        <v>887</v>
      </c>
      <c r="B106" s="44" t="s">
        <v>888</v>
      </c>
      <c r="C106" s="44" t="s">
        <v>550</v>
      </c>
      <c r="D106" s="44" t="s">
        <v>899</v>
      </c>
    </row>
    <row r="107" spans="1:4" x14ac:dyDescent="0.25">
      <c r="A107" s="44" t="s">
        <v>887</v>
      </c>
      <c r="B107" s="44" t="s">
        <v>888</v>
      </c>
      <c r="C107" s="44" t="s">
        <v>901</v>
      </c>
      <c r="D107" s="44" t="s">
        <v>900</v>
      </c>
    </row>
    <row r="108" spans="1:4" x14ac:dyDescent="0.25">
      <c r="A108" s="44" t="s">
        <v>973</v>
      </c>
      <c r="B108" s="22" t="s">
        <v>974</v>
      </c>
      <c r="C108" s="44" t="s">
        <v>1070</v>
      </c>
      <c r="D108" s="44" t="s">
        <v>1069</v>
      </c>
    </row>
    <row r="109" spans="1:4" x14ac:dyDescent="0.25">
      <c r="A109" s="44" t="s">
        <v>973</v>
      </c>
      <c r="B109" s="44" t="s">
        <v>974</v>
      </c>
      <c r="C109" s="44" t="s">
        <v>1064</v>
      </c>
      <c r="D109" s="44" t="s">
        <v>1063</v>
      </c>
    </row>
    <row r="110" spans="1:4" x14ac:dyDescent="0.25">
      <c r="A110" s="44" t="s">
        <v>973</v>
      </c>
      <c r="B110" s="44" t="s">
        <v>974</v>
      </c>
      <c r="C110" s="44" t="s">
        <v>1072</v>
      </c>
      <c r="D110" s="44" t="s">
        <v>1071</v>
      </c>
    </row>
    <row r="111" spans="1:4" x14ac:dyDescent="0.25">
      <c r="A111" s="44" t="s">
        <v>973</v>
      </c>
      <c r="B111" s="44" t="s">
        <v>974</v>
      </c>
      <c r="C111" s="44" t="s">
        <v>976</v>
      </c>
      <c r="D111" s="44" t="s">
        <v>975</v>
      </c>
    </row>
    <row r="112" spans="1:4" x14ac:dyDescent="0.25">
      <c r="A112" s="44" t="s">
        <v>973</v>
      </c>
      <c r="B112" s="44" t="s">
        <v>974</v>
      </c>
      <c r="C112" s="44" t="s">
        <v>978</v>
      </c>
      <c r="D112" s="44" t="s">
        <v>977</v>
      </c>
    </row>
    <row r="113" spans="1:4" x14ac:dyDescent="0.25">
      <c r="A113" s="44" t="s">
        <v>973</v>
      </c>
      <c r="B113" s="44" t="s">
        <v>974</v>
      </c>
      <c r="C113" s="44" t="s">
        <v>1074</v>
      </c>
      <c r="D113" s="44" t="s">
        <v>1073</v>
      </c>
    </row>
    <row r="114" spans="1:4" x14ac:dyDescent="0.25">
      <c r="A114" s="44" t="s">
        <v>973</v>
      </c>
      <c r="B114" s="44" t="s">
        <v>974</v>
      </c>
      <c r="C114" s="44" t="s">
        <v>1068</v>
      </c>
      <c r="D114" s="44" t="s">
        <v>1067</v>
      </c>
    </row>
    <row r="115" spans="1:4" x14ac:dyDescent="0.25">
      <c r="A115" s="44" t="s">
        <v>973</v>
      </c>
      <c r="B115" s="44" t="s">
        <v>974</v>
      </c>
      <c r="C115" s="44" t="s">
        <v>980</v>
      </c>
      <c r="D115" s="44" t="s">
        <v>979</v>
      </c>
    </row>
    <row r="116" spans="1:4" x14ac:dyDescent="0.25">
      <c r="A116" s="44" t="s">
        <v>973</v>
      </c>
      <c r="B116" s="44" t="s">
        <v>974</v>
      </c>
      <c r="C116" s="44" t="s">
        <v>982</v>
      </c>
      <c r="D116" s="44" t="s">
        <v>981</v>
      </c>
    </row>
    <row r="117" spans="1:4" x14ac:dyDescent="0.25">
      <c r="A117" s="44" t="s">
        <v>973</v>
      </c>
      <c r="B117" s="44" t="s">
        <v>974</v>
      </c>
      <c r="C117" s="44" t="s">
        <v>984</v>
      </c>
      <c r="D117" s="44" t="s">
        <v>983</v>
      </c>
    </row>
    <row r="118" spans="1:4" x14ac:dyDescent="0.25">
      <c r="A118" s="44" t="s">
        <v>973</v>
      </c>
      <c r="B118" s="44" t="s">
        <v>974</v>
      </c>
      <c r="C118" s="44" t="s">
        <v>986</v>
      </c>
      <c r="D118" s="44" t="s">
        <v>985</v>
      </c>
    </row>
    <row r="119" spans="1:4" x14ac:dyDescent="0.25">
      <c r="A119" s="44" t="s">
        <v>973</v>
      </c>
      <c r="B119" s="44" t="s">
        <v>974</v>
      </c>
      <c r="C119" s="44" t="s">
        <v>988</v>
      </c>
      <c r="D119" s="44" t="s">
        <v>987</v>
      </c>
    </row>
    <row r="120" spans="1:4" x14ac:dyDescent="0.25">
      <c r="A120" s="44" t="s">
        <v>973</v>
      </c>
      <c r="B120" s="44" t="s">
        <v>974</v>
      </c>
      <c r="C120" s="44" t="s">
        <v>990</v>
      </c>
      <c r="D120" s="44" t="s">
        <v>989</v>
      </c>
    </row>
    <row r="121" spans="1:4" x14ac:dyDescent="0.25">
      <c r="A121" s="44" t="s">
        <v>973</v>
      </c>
      <c r="B121" s="44" t="s">
        <v>974</v>
      </c>
      <c r="C121" s="44" t="s">
        <v>992</v>
      </c>
      <c r="D121" s="44" t="s">
        <v>991</v>
      </c>
    </row>
    <row r="122" spans="1:4" x14ac:dyDescent="0.25">
      <c r="A122" s="44" t="s">
        <v>973</v>
      </c>
      <c r="B122" s="44" t="s">
        <v>974</v>
      </c>
      <c r="C122" s="44" t="s">
        <v>994</v>
      </c>
      <c r="D122" s="44" t="s">
        <v>993</v>
      </c>
    </row>
    <row r="123" spans="1:4" x14ac:dyDescent="0.25">
      <c r="A123" s="44" t="s">
        <v>973</v>
      </c>
      <c r="B123" s="44" t="s">
        <v>974</v>
      </c>
      <c r="C123" s="44" t="s">
        <v>996</v>
      </c>
      <c r="D123" s="44" t="s">
        <v>995</v>
      </c>
    </row>
    <row r="124" spans="1:4" x14ac:dyDescent="0.25">
      <c r="A124" s="44" t="s">
        <v>973</v>
      </c>
      <c r="B124" s="44" t="s">
        <v>974</v>
      </c>
      <c r="C124" s="44" t="s">
        <v>998</v>
      </c>
      <c r="D124" s="44" t="s">
        <v>997</v>
      </c>
    </row>
    <row r="125" spans="1:4" x14ac:dyDescent="0.25">
      <c r="A125" s="44" t="s">
        <v>973</v>
      </c>
      <c r="B125" s="44" t="s">
        <v>974</v>
      </c>
      <c r="C125" s="44" t="s">
        <v>1000</v>
      </c>
      <c r="D125" s="44" t="s">
        <v>999</v>
      </c>
    </row>
    <row r="126" spans="1:4" x14ac:dyDescent="0.25">
      <c r="A126" s="44" t="s">
        <v>973</v>
      </c>
      <c r="B126" s="44" t="s">
        <v>974</v>
      </c>
      <c r="C126" s="44" t="s">
        <v>1002</v>
      </c>
      <c r="D126" s="44" t="s">
        <v>1001</v>
      </c>
    </row>
    <row r="127" spans="1:4" x14ac:dyDescent="0.25">
      <c r="A127" s="44" t="s">
        <v>973</v>
      </c>
      <c r="B127" s="44" t="s">
        <v>974</v>
      </c>
      <c r="C127" s="44" t="s">
        <v>1004</v>
      </c>
      <c r="D127" s="44" t="s">
        <v>1003</v>
      </c>
    </row>
    <row r="128" spans="1:4" x14ac:dyDescent="0.25">
      <c r="A128" s="44" t="s">
        <v>973</v>
      </c>
      <c r="B128" s="44" t="s">
        <v>974</v>
      </c>
      <c r="C128" s="44" t="s">
        <v>1006</v>
      </c>
      <c r="D128" s="44" t="s">
        <v>1005</v>
      </c>
    </row>
    <row r="129" spans="1:4" x14ac:dyDescent="0.25">
      <c r="A129" s="44" t="s">
        <v>973</v>
      </c>
      <c r="B129" s="44" t="s">
        <v>974</v>
      </c>
      <c r="C129" s="44" t="s">
        <v>1008</v>
      </c>
      <c r="D129" s="44" t="s">
        <v>1007</v>
      </c>
    </row>
    <row r="130" spans="1:4" x14ac:dyDescent="0.25">
      <c r="A130" s="44" t="s">
        <v>973</v>
      </c>
      <c r="B130" s="44" t="s">
        <v>974</v>
      </c>
      <c r="C130" s="44" t="s">
        <v>1010</v>
      </c>
      <c r="D130" s="44" t="s">
        <v>1009</v>
      </c>
    </row>
    <row r="131" spans="1:4" x14ac:dyDescent="0.25">
      <c r="A131" s="44" t="s">
        <v>973</v>
      </c>
      <c r="B131" s="44" t="s">
        <v>974</v>
      </c>
      <c r="C131" s="44" t="s">
        <v>1012</v>
      </c>
      <c r="D131" s="44" t="s">
        <v>1011</v>
      </c>
    </row>
    <row r="132" spans="1:4" x14ac:dyDescent="0.25">
      <c r="A132" s="44" t="s">
        <v>973</v>
      </c>
      <c r="B132" s="44" t="s">
        <v>974</v>
      </c>
      <c r="C132" s="44" t="s">
        <v>1014</v>
      </c>
      <c r="D132" s="44" t="s">
        <v>1013</v>
      </c>
    </row>
    <row r="133" spans="1:4" x14ac:dyDescent="0.25">
      <c r="A133" s="44" t="s">
        <v>973</v>
      </c>
      <c r="B133" s="44" t="s">
        <v>974</v>
      </c>
      <c r="C133" s="44" t="s">
        <v>1016</v>
      </c>
      <c r="D133" s="44" t="s">
        <v>1015</v>
      </c>
    </row>
    <row r="134" spans="1:4" x14ac:dyDescent="0.25">
      <c r="A134" s="44" t="s">
        <v>973</v>
      </c>
      <c r="B134" s="44" t="s">
        <v>974</v>
      </c>
      <c r="C134" s="44" t="s">
        <v>1018</v>
      </c>
      <c r="D134" s="44" t="s">
        <v>1017</v>
      </c>
    </row>
    <row r="135" spans="1:4" x14ac:dyDescent="0.25">
      <c r="A135" s="44" t="s">
        <v>973</v>
      </c>
      <c r="B135" s="44" t="s">
        <v>974</v>
      </c>
      <c r="C135" s="44" t="s">
        <v>1020</v>
      </c>
      <c r="D135" s="44" t="s">
        <v>1019</v>
      </c>
    </row>
    <row r="136" spans="1:4" x14ac:dyDescent="0.25">
      <c r="A136" s="44" t="s">
        <v>973</v>
      </c>
      <c r="B136" s="44" t="s">
        <v>974</v>
      </c>
      <c r="C136" s="44" t="s">
        <v>1022</v>
      </c>
      <c r="D136" s="44" t="s">
        <v>1021</v>
      </c>
    </row>
    <row r="137" spans="1:4" x14ac:dyDescent="0.25">
      <c r="A137" s="44" t="s">
        <v>973</v>
      </c>
      <c r="B137" s="44" t="s">
        <v>974</v>
      </c>
      <c r="C137" s="44" t="s">
        <v>1024</v>
      </c>
      <c r="D137" s="44" t="s">
        <v>1023</v>
      </c>
    </row>
    <row r="138" spans="1:4" x14ac:dyDescent="0.25">
      <c r="A138" s="44" t="s">
        <v>973</v>
      </c>
      <c r="B138" s="44" t="s">
        <v>974</v>
      </c>
      <c r="C138" s="44" t="s">
        <v>1026</v>
      </c>
      <c r="D138" s="44" t="s">
        <v>1025</v>
      </c>
    </row>
    <row r="139" spans="1:4" x14ac:dyDescent="0.25">
      <c r="A139" s="44" t="s">
        <v>973</v>
      </c>
      <c r="B139" s="44" t="s">
        <v>974</v>
      </c>
      <c r="C139" s="44" t="s">
        <v>1028</v>
      </c>
      <c r="D139" s="44" t="s">
        <v>1027</v>
      </c>
    </row>
    <row r="140" spans="1:4" x14ac:dyDescent="0.25">
      <c r="A140" s="44" t="s">
        <v>973</v>
      </c>
      <c r="B140" s="44" t="s">
        <v>974</v>
      </c>
      <c r="C140" s="44" t="s">
        <v>1030</v>
      </c>
      <c r="D140" s="44" t="s">
        <v>1029</v>
      </c>
    </row>
    <row r="141" spans="1:4" x14ac:dyDescent="0.25">
      <c r="A141" s="44" t="s">
        <v>973</v>
      </c>
      <c r="B141" s="44" t="s">
        <v>974</v>
      </c>
      <c r="C141" s="44" t="s">
        <v>1032</v>
      </c>
      <c r="D141" s="44" t="s">
        <v>1031</v>
      </c>
    </row>
    <row r="142" spans="1:4" x14ac:dyDescent="0.25">
      <c r="A142" s="44" t="s">
        <v>973</v>
      </c>
      <c r="B142" s="44" t="s">
        <v>974</v>
      </c>
      <c r="C142" s="44" t="s">
        <v>1034</v>
      </c>
      <c r="D142" s="44" t="s">
        <v>1033</v>
      </c>
    </row>
    <row r="143" spans="1:4" x14ac:dyDescent="0.25">
      <c r="A143" s="44" t="s">
        <v>973</v>
      </c>
      <c r="B143" s="44" t="s">
        <v>974</v>
      </c>
      <c r="C143" s="44" t="s">
        <v>1036</v>
      </c>
      <c r="D143" s="44" t="s">
        <v>1035</v>
      </c>
    </row>
    <row r="144" spans="1:4" x14ac:dyDescent="0.25">
      <c r="A144" s="44" t="s">
        <v>973</v>
      </c>
      <c r="B144" s="44" t="s">
        <v>974</v>
      </c>
      <c r="C144" s="44" t="s">
        <v>1066</v>
      </c>
      <c r="D144" s="44" t="s">
        <v>1065</v>
      </c>
    </row>
    <row r="145" spans="1:4" x14ac:dyDescent="0.25">
      <c r="A145" s="44" t="s">
        <v>973</v>
      </c>
      <c r="B145" s="44" t="s">
        <v>974</v>
      </c>
      <c r="C145" s="44" t="s">
        <v>1038</v>
      </c>
      <c r="D145" s="44" t="s">
        <v>1037</v>
      </c>
    </row>
    <row r="146" spans="1:4" x14ac:dyDescent="0.25">
      <c r="A146" s="44" t="s">
        <v>973</v>
      </c>
      <c r="B146" s="44" t="s">
        <v>974</v>
      </c>
      <c r="C146" s="44" t="s">
        <v>1040</v>
      </c>
      <c r="D146" s="44" t="s">
        <v>1039</v>
      </c>
    </row>
    <row r="147" spans="1:4" x14ac:dyDescent="0.25">
      <c r="A147" s="44" t="s">
        <v>973</v>
      </c>
      <c r="B147" s="44" t="s">
        <v>974</v>
      </c>
      <c r="C147" s="44" t="s">
        <v>1042</v>
      </c>
      <c r="D147" s="44" t="s">
        <v>1041</v>
      </c>
    </row>
    <row r="148" spans="1:4" x14ac:dyDescent="0.25">
      <c r="A148" s="44" t="s">
        <v>973</v>
      </c>
      <c r="B148" s="44" t="s">
        <v>974</v>
      </c>
      <c r="C148" s="44" t="s">
        <v>5710</v>
      </c>
      <c r="D148" s="44" t="s">
        <v>5711</v>
      </c>
    </row>
    <row r="149" spans="1:4" x14ac:dyDescent="0.25">
      <c r="A149" s="44" t="s">
        <v>973</v>
      </c>
      <c r="B149" s="44" t="s">
        <v>974</v>
      </c>
      <c r="C149" s="44" t="s">
        <v>1044</v>
      </c>
      <c r="D149" s="44" t="s">
        <v>1043</v>
      </c>
    </row>
    <row r="150" spans="1:4" x14ac:dyDescent="0.25">
      <c r="A150" s="44" t="s">
        <v>973</v>
      </c>
      <c r="B150" s="44" t="s">
        <v>974</v>
      </c>
      <c r="C150" s="44" t="s">
        <v>1046</v>
      </c>
      <c r="D150" s="44" t="s">
        <v>1045</v>
      </c>
    </row>
    <row r="151" spans="1:4" x14ac:dyDescent="0.25">
      <c r="A151" s="44" t="s">
        <v>973</v>
      </c>
      <c r="B151" s="44" t="s">
        <v>974</v>
      </c>
      <c r="C151" s="44" t="s">
        <v>1048</v>
      </c>
      <c r="D151" s="44" t="s">
        <v>1047</v>
      </c>
    </row>
    <row r="152" spans="1:4" x14ac:dyDescent="0.25">
      <c r="A152" s="44" t="s">
        <v>973</v>
      </c>
      <c r="B152" s="44" t="s">
        <v>974</v>
      </c>
      <c r="C152" s="44" t="s">
        <v>1050</v>
      </c>
      <c r="D152" s="44" t="s">
        <v>1049</v>
      </c>
    </row>
    <row r="153" spans="1:4" x14ac:dyDescent="0.25">
      <c r="A153" s="44" t="s">
        <v>973</v>
      </c>
      <c r="B153" s="44" t="s">
        <v>974</v>
      </c>
      <c r="C153" s="44" t="s">
        <v>1052</v>
      </c>
      <c r="D153" s="44" t="s">
        <v>1051</v>
      </c>
    </row>
    <row r="154" spans="1:4" x14ac:dyDescent="0.25">
      <c r="A154" s="44" t="s">
        <v>973</v>
      </c>
      <c r="B154" s="44" t="s">
        <v>974</v>
      </c>
      <c r="C154" s="44" t="s">
        <v>1054</v>
      </c>
      <c r="D154" s="44" t="s">
        <v>1053</v>
      </c>
    </row>
    <row r="155" spans="1:4" x14ac:dyDescent="0.25">
      <c r="A155" s="44" t="s">
        <v>973</v>
      </c>
      <c r="B155" s="44" t="s">
        <v>974</v>
      </c>
      <c r="C155" s="44" t="s">
        <v>1056</v>
      </c>
      <c r="D155" s="44" t="s">
        <v>1055</v>
      </c>
    </row>
    <row r="156" spans="1:4" x14ac:dyDescent="0.25">
      <c r="A156" s="44" t="s">
        <v>973</v>
      </c>
      <c r="B156" s="44" t="s">
        <v>974</v>
      </c>
      <c r="C156" s="44" t="s">
        <v>1058</v>
      </c>
      <c r="D156" s="44" t="s">
        <v>1057</v>
      </c>
    </row>
    <row r="157" spans="1:4" x14ac:dyDescent="0.25">
      <c r="A157" s="44" t="s">
        <v>973</v>
      </c>
      <c r="B157" s="44" t="s">
        <v>974</v>
      </c>
      <c r="C157" s="44" t="s">
        <v>5714</v>
      </c>
      <c r="D157" s="44" t="s">
        <v>5715</v>
      </c>
    </row>
    <row r="158" spans="1:4" x14ac:dyDescent="0.25">
      <c r="A158" s="44" t="s">
        <v>973</v>
      </c>
      <c r="B158" s="44" t="s">
        <v>974</v>
      </c>
      <c r="C158" s="44" t="s">
        <v>550</v>
      </c>
      <c r="D158" s="44" t="s">
        <v>899</v>
      </c>
    </row>
    <row r="159" spans="1:4" x14ac:dyDescent="0.25">
      <c r="A159" s="44" t="s">
        <v>973</v>
      </c>
      <c r="B159" s="44" t="s">
        <v>974</v>
      </c>
      <c r="C159" s="44" t="s">
        <v>1060</v>
      </c>
      <c r="D159" s="44" t="s">
        <v>1059</v>
      </c>
    </row>
    <row r="160" spans="1:4" x14ac:dyDescent="0.25">
      <c r="A160" s="44" t="s">
        <v>973</v>
      </c>
      <c r="B160" s="44" t="s">
        <v>974</v>
      </c>
      <c r="C160" s="44" t="s">
        <v>1062</v>
      </c>
      <c r="D160" s="44" t="s">
        <v>1061</v>
      </c>
    </row>
    <row r="161" spans="1:4" x14ac:dyDescent="0.25">
      <c r="A161" s="44" t="s">
        <v>973</v>
      </c>
      <c r="B161" s="44" t="s">
        <v>974</v>
      </c>
      <c r="C161" s="44" t="s">
        <v>5712</v>
      </c>
      <c r="D161" s="44" t="s">
        <v>5713</v>
      </c>
    </row>
    <row r="162" spans="1:4" x14ac:dyDescent="0.25">
      <c r="A162" s="44" t="s">
        <v>1075</v>
      </c>
      <c r="B162" s="22" t="s">
        <v>1076</v>
      </c>
      <c r="C162" s="44" t="s">
        <v>325</v>
      </c>
      <c r="D162" s="46" t="s">
        <v>755</v>
      </c>
    </row>
    <row r="163" spans="1:4" x14ac:dyDescent="0.25">
      <c r="A163" s="44" t="s">
        <v>1075</v>
      </c>
      <c r="B163" s="44" t="s">
        <v>1076</v>
      </c>
      <c r="C163" s="44" t="s">
        <v>589</v>
      </c>
      <c r="D163" s="46" t="s">
        <v>588</v>
      </c>
    </row>
    <row r="164" spans="1:4" x14ac:dyDescent="0.25">
      <c r="A164" s="44" t="s">
        <v>1082</v>
      </c>
      <c r="B164" s="22" t="s">
        <v>1083</v>
      </c>
      <c r="C164" s="44" t="s">
        <v>1085</v>
      </c>
      <c r="D164" s="44" t="s">
        <v>1084</v>
      </c>
    </row>
    <row r="165" spans="1:4" x14ac:dyDescent="0.25">
      <c r="A165" s="44" t="s">
        <v>1082</v>
      </c>
      <c r="B165" s="44" t="s">
        <v>1083</v>
      </c>
      <c r="C165" s="44" t="s">
        <v>1087</v>
      </c>
      <c r="D165" s="44" t="s">
        <v>1086</v>
      </c>
    </row>
    <row r="166" spans="1:4" x14ac:dyDescent="0.25">
      <c r="A166" s="44" t="s">
        <v>1082</v>
      </c>
      <c r="B166" s="44" t="s">
        <v>1083</v>
      </c>
      <c r="C166" s="44" t="s">
        <v>1089</v>
      </c>
      <c r="D166" s="44" t="s">
        <v>1088</v>
      </c>
    </row>
    <row r="167" spans="1:4" x14ac:dyDescent="0.25">
      <c r="A167" s="44" t="s">
        <v>1082</v>
      </c>
      <c r="B167" s="44" t="s">
        <v>1083</v>
      </c>
      <c r="C167" s="44" t="s">
        <v>341</v>
      </c>
      <c r="D167" s="44" t="s">
        <v>748</v>
      </c>
    </row>
    <row r="168" spans="1:4" x14ac:dyDescent="0.25">
      <c r="A168" s="44" t="s">
        <v>1082</v>
      </c>
      <c r="B168" s="44" t="s">
        <v>1083</v>
      </c>
      <c r="C168" s="44" t="s">
        <v>1091</v>
      </c>
      <c r="D168" s="44" t="s">
        <v>1090</v>
      </c>
    </row>
    <row r="169" spans="1:4" x14ac:dyDescent="0.25">
      <c r="A169" s="44" t="s">
        <v>1082</v>
      </c>
      <c r="B169" s="44" t="s">
        <v>1083</v>
      </c>
      <c r="C169" s="44" t="s">
        <v>1093</v>
      </c>
      <c r="D169" s="44" t="s">
        <v>1092</v>
      </c>
    </row>
    <row r="170" spans="1:4" x14ac:dyDescent="0.25">
      <c r="A170" s="44" t="s">
        <v>1082</v>
      </c>
      <c r="B170" s="44" t="s">
        <v>1083</v>
      </c>
      <c r="C170" s="44" t="s">
        <v>1095</v>
      </c>
      <c r="D170" s="44" t="s">
        <v>1094</v>
      </c>
    </row>
    <row r="171" spans="1:4" x14ac:dyDescent="0.25">
      <c r="A171" s="44" t="s">
        <v>1082</v>
      </c>
      <c r="B171" s="22" t="s">
        <v>1083</v>
      </c>
      <c r="C171" s="44" t="s">
        <v>1097</v>
      </c>
      <c r="D171" s="44" t="s">
        <v>1096</v>
      </c>
    </row>
    <row r="172" spans="1:4" x14ac:dyDescent="0.25">
      <c r="A172" s="44" t="s">
        <v>1098</v>
      </c>
      <c r="B172" s="22" t="s">
        <v>1099</v>
      </c>
      <c r="C172" s="44" t="s">
        <v>325</v>
      </c>
      <c r="D172" s="46" t="s">
        <v>755</v>
      </c>
    </row>
    <row r="173" spans="1:4" x14ac:dyDescent="0.25">
      <c r="A173" s="44" t="s">
        <v>1098</v>
      </c>
      <c r="B173" s="44" t="s">
        <v>1099</v>
      </c>
      <c r="C173" s="44" t="s">
        <v>589</v>
      </c>
      <c r="D173" s="46" t="s">
        <v>588</v>
      </c>
    </row>
    <row r="174" spans="1:4" x14ac:dyDescent="0.25">
      <c r="A174" s="44" t="s">
        <v>1100</v>
      </c>
      <c r="B174" s="22" t="s">
        <v>1101</v>
      </c>
      <c r="C174" s="44" t="s">
        <v>1103</v>
      </c>
      <c r="D174" s="44" t="s">
        <v>1102</v>
      </c>
    </row>
    <row r="175" spans="1:4" x14ac:dyDescent="0.25">
      <c r="A175" s="44" t="s">
        <v>1100</v>
      </c>
      <c r="B175" s="44" t="s">
        <v>1101</v>
      </c>
      <c r="C175" s="44" t="s">
        <v>1105</v>
      </c>
      <c r="D175" s="44" t="s">
        <v>1104</v>
      </c>
    </row>
    <row r="176" spans="1:4" x14ac:dyDescent="0.25">
      <c r="A176" s="44" t="s">
        <v>1106</v>
      </c>
      <c r="B176" s="22" t="s">
        <v>1107</v>
      </c>
      <c r="C176" s="44" t="s">
        <v>1109</v>
      </c>
      <c r="D176" s="44" t="s">
        <v>1108</v>
      </c>
    </row>
    <row r="177" spans="1:4" x14ac:dyDescent="0.25">
      <c r="A177" s="44" t="s">
        <v>1106</v>
      </c>
      <c r="B177" s="44" t="s">
        <v>1107</v>
      </c>
      <c r="C177" s="44" t="s">
        <v>1111</v>
      </c>
      <c r="D177" s="44" t="s">
        <v>1110</v>
      </c>
    </row>
    <row r="178" spans="1:4" x14ac:dyDescent="0.25">
      <c r="A178" s="44" t="s">
        <v>1106</v>
      </c>
      <c r="B178" s="44" t="s">
        <v>1107</v>
      </c>
      <c r="C178" s="44" t="s">
        <v>1113</v>
      </c>
      <c r="D178" s="44" t="s">
        <v>1112</v>
      </c>
    </row>
    <row r="179" spans="1:4" x14ac:dyDescent="0.25">
      <c r="A179" s="44" t="s">
        <v>1106</v>
      </c>
      <c r="B179" s="44" t="s">
        <v>1107</v>
      </c>
      <c r="C179" s="44" t="s">
        <v>112</v>
      </c>
      <c r="D179" s="44" t="s">
        <v>747</v>
      </c>
    </row>
    <row r="180" spans="1:4" x14ac:dyDescent="0.25">
      <c r="A180" s="44" t="s">
        <v>1106</v>
      </c>
      <c r="B180" s="44" t="s">
        <v>1107</v>
      </c>
      <c r="C180" s="44" t="s">
        <v>1115</v>
      </c>
      <c r="D180" s="44" t="s">
        <v>1114</v>
      </c>
    </row>
    <row r="181" spans="1:4" x14ac:dyDescent="0.25">
      <c r="A181" s="44" t="s">
        <v>1106</v>
      </c>
      <c r="B181" s="44" t="s">
        <v>1107</v>
      </c>
      <c r="C181" s="44" t="s">
        <v>1117</v>
      </c>
      <c r="D181" s="44" t="s">
        <v>1116</v>
      </c>
    </row>
    <row r="182" spans="1:4" x14ac:dyDescent="0.25">
      <c r="A182" s="44" t="s">
        <v>1106</v>
      </c>
      <c r="B182" s="44" t="s">
        <v>1107</v>
      </c>
      <c r="C182" s="44" t="s">
        <v>1119</v>
      </c>
      <c r="D182" s="44" t="s">
        <v>1118</v>
      </c>
    </row>
    <row r="183" spans="1:4" x14ac:dyDescent="0.25">
      <c r="A183" s="44" t="s">
        <v>1106</v>
      </c>
      <c r="B183" s="44" t="s">
        <v>1107</v>
      </c>
      <c r="C183" s="44" t="s">
        <v>1121</v>
      </c>
      <c r="D183" s="44" t="s">
        <v>1120</v>
      </c>
    </row>
    <row r="184" spans="1:4" x14ac:dyDescent="0.25">
      <c r="A184" s="44" t="s">
        <v>1106</v>
      </c>
      <c r="B184" s="44" t="s">
        <v>1107</v>
      </c>
      <c r="C184" s="44" t="s">
        <v>1123</v>
      </c>
      <c r="D184" s="44" t="s">
        <v>1122</v>
      </c>
    </row>
    <row r="185" spans="1:4" x14ac:dyDescent="0.25">
      <c r="A185" s="44" t="s">
        <v>1106</v>
      </c>
      <c r="B185" s="44" t="s">
        <v>1107</v>
      </c>
      <c r="C185" s="44" t="s">
        <v>1125</v>
      </c>
      <c r="D185" s="44" t="s">
        <v>1124</v>
      </c>
    </row>
    <row r="186" spans="1:4" x14ac:dyDescent="0.25">
      <c r="A186" s="44" t="s">
        <v>1106</v>
      </c>
      <c r="B186" s="44" t="s">
        <v>1107</v>
      </c>
      <c r="C186" s="44" t="s">
        <v>1127</v>
      </c>
      <c r="D186" s="44" t="s">
        <v>1126</v>
      </c>
    </row>
    <row r="187" spans="1:4" x14ac:dyDescent="0.25">
      <c r="A187" s="44" t="s">
        <v>1106</v>
      </c>
      <c r="B187" s="44" t="s">
        <v>1107</v>
      </c>
      <c r="C187" s="44" t="s">
        <v>1129</v>
      </c>
      <c r="D187" s="44" t="s">
        <v>1128</v>
      </c>
    </row>
    <row r="188" spans="1:4" x14ac:dyDescent="0.25">
      <c r="A188" s="44" t="s">
        <v>1106</v>
      </c>
      <c r="B188" s="44" t="s">
        <v>1107</v>
      </c>
      <c r="C188" s="44" t="s">
        <v>1081</v>
      </c>
      <c r="D188" s="44" t="s">
        <v>1080</v>
      </c>
    </row>
    <row r="189" spans="1:4" x14ac:dyDescent="0.25">
      <c r="A189" s="44" t="s">
        <v>1106</v>
      </c>
      <c r="B189" s="44" t="s">
        <v>1107</v>
      </c>
      <c r="C189" s="44" t="s">
        <v>963</v>
      </c>
      <c r="D189" s="44" t="s">
        <v>962</v>
      </c>
    </row>
    <row r="190" spans="1:4" x14ac:dyDescent="0.25">
      <c r="A190" s="44" t="s">
        <v>1106</v>
      </c>
      <c r="B190" s="44" t="s">
        <v>1107</v>
      </c>
      <c r="C190" s="44" t="s">
        <v>753</v>
      </c>
      <c r="D190" s="44" t="s">
        <v>752</v>
      </c>
    </row>
    <row r="191" spans="1:4" x14ac:dyDescent="0.25">
      <c r="A191" s="44" t="s">
        <v>1106</v>
      </c>
      <c r="B191" s="44" t="s">
        <v>1107</v>
      </c>
      <c r="C191" s="44" t="s">
        <v>1131</v>
      </c>
      <c r="D191" s="44" t="s">
        <v>1130</v>
      </c>
    </row>
    <row r="192" spans="1:4" x14ac:dyDescent="0.25">
      <c r="A192" s="44" t="s">
        <v>1106</v>
      </c>
      <c r="B192" s="44" t="s">
        <v>1107</v>
      </c>
      <c r="C192" s="44" t="s">
        <v>1133</v>
      </c>
      <c r="D192" s="44" t="s">
        <v>1132</v>
      </c>
    </row>
    <row r="193" spans="1:4" x14ac:dyDescent="0.25">
      <c r="A193" s="44" t="s">
        <v>1134</v>
      </c>
      <c r="B193" s="22" t="s">
        <v>1135</v>
      </c>
      <c r="C193" s="44" t="s">
        <v>1137</v>
      </c>
      <c r="D193" s="44" t="s">
        <v>1136</v>
      </c>
    </row>
    <row r="194" spans="1:4" x14ac:dyDescent="0.25">
      <c r="A194" s="44" t="s">
        <v>1134</v>
      </c>
      <c r="B194" s="44" t="s">
        <v>1135</v>
      </c>
      <c r="C194" s="44" t="s">
        <v>1139</v>
      </c>
      <c r="D194" s="44" t="s">
        <v>1138</v>
      </c>
    </row>
    <row r="195" spans="1:4" x14ac:dyDescent="0.25">
      <c r="A195" s="44" t="s">
        <v>1134</v>
      </c>
      <c r="B195" s="44" t="s">
        <v>1135</v>
      </c>
      <c r="C195" s="44" t="s">
        <v>1141</v>
      </c>
      <c r="D195" s="44" t="s">
        <v>1140</v>
      </c>
    </row>
    <row r="196" spans="1:4" x14ac:dyDescent="0.25">
      <c r="A196" s="44" t="s">
        <v>1142</v>
      </c>
      <c r="B196" s="22" t="s">
        <v>1143</v>
      </c>
      <c r="C196" s="44" t="s">
        <v>1145</v>
      </c>
      <c r="D196" s="44" t="s">
        <v>1144</v>
      </c>
    </row>
    <row r="197" spans="1:4" x14ac:dyDescent="0.25">
      <c r="A197" s="44" t="s">
        <v>1142</v>
      </c>
      <c r="B197" s="44" t="s">
        <v>1143</v>
      </c>
      <c r="C197" s="44" t="s">
        <v>1147</v>
      </c>
      <c r="D197" s="44" t="s">
        <v>1146</v>
      </c>
    </row>
    <row r="198" spans="1:4" x14ac:dyDescent="0.25">
      <c r="A198" s="44" t="s">
        <v>1142</v>
      </c>
      <c r="B198" s="44" t="s">
        <v>1143</v>
      </c>
      <c r="C198" s="44" t="s">
        <v>1149</v>
      </c>
      <c r="D198" s="44" t="s">
        <v>1148</v>
      </c>
    </row>
    <row r="199" spans="1:4" x14ac:dyDescent="0.25">
      <c r="A199" s="44" t="s">
        <v>1142</v>
      </c>
      <c r="B199" s="44" t="s">
        <v>1143</v>
      </c>
      <c r="C199" s="44" t="s">
        <v>1151</v>
      </c>
      <c r="D199" s="44" t="s">
        <v>1150</v>
      </c>
    </row>
    <row r="200" spans="1:4" x14ac:dyDescent="0.25">
      <c r="A200" s="44" t="s">
        <v>1142</v>
      </c>
      <c r="B200" s="44" t="s">
        <v>1143</v>
      </c>
      <c r="C200" s="44" t="s">
        <v>1152</v>
      </c>
      <c r="D200" s="44" t="s">
        <v>1152</v>
      </c>
    </row>
    <row r="201" spans="1:4" x14ac:dyDescent="0.25">
      <c r="A201" s="44" t="s">
        <v>1142</v>
      </c>
      <c r="B201" s="44" t="s">
        <v>1143</v>
      </c>
      <c r="C201" s="44" t="s">
        <v>1154</v>
      </c>
      <c r="D201" s="44" t="s">
        <v>1153</v>
      </c>
    </row>
    <row r="202" spans="1:4" x14ac:dyDescent="0.25">
      <c r="A202" s="44" t="s">
        <v>1142</v>
      </c>
      <c r="B202" s="44" t="s">
        <v>1143</v>
      </c>
      <c r="C202" s="44" t="s">
        <v>1156</v>
      </c>
      <c r="D202" s="44" t="s">
        <v>1155</v>
      </c>
    </row>
    <row r="203" spans="1:4" x14ac:dyDescent="0.25">
      <c r="A203" s="44" t="s">
        <v>1142</v>
      </c>
      <c r="B203" s="44" t="s">
        <v>1143</v>
      </c>
      <c r="C203" s="44" t="s">
        <v>1158</v>
      </c>
      <c r="D203" s="44" t="s">
        <v>1157</v>
      </c>
    </row>
    <row r="204" spans="1:4" x14ac:dyDescent="0.25">
      <c r="A204" s="44" t="s">
        <v>1142</v>
      </c>
      <c r="B204" s="44" t="s">
        <v>1143</v>
      </c>
      <c r="C204" s="44" t="s">
        <v>1160</v>
      </c>
      <c r="D204" s="44" t="s">
        <v>1159</v>
      </c>
    </row>
    <row r="205" spans="1:4" x14ac:dyDescent="0.25">
      <c r="A205" s="44" t="s">
        <v>1142</v>
      </c>
      <c r="B205" s="44" t="s">
        <v>1143</v>
      </c>
      <c r="C205" s="44" t="s">
        <v>1162</v>
      </c>
      <c r="D205" s="44" t="s">
        <v>1161</v>
      </c>
    </row>
    <row r="206" spans="1:4" x14ac:dyDescent="0.25">
      <c r="A206" s="44" t="s">
        <v>1142</v>
      </c>
      <c r="B206" s="44" t="s">
        <v>1143</v>
      </c>
      <c r="C206" s="44" t="s">
        <v>1164</v>
      </c>
      <c r="D206" s="44" t="s">
        <v>1163</v>
      </c>
    </row>
    <row r="207" spans="1:4" x14ac:dyDescent="0.25">
      <c r="A207" s="44" t="s">
        <v>1142</v>
      </c>
      <c r="B207" s="44" t="s">
        <v>1143</v>
      </c>
      <c r="C207" s="44" t="s">
        <v>1166</v>
      </c>
      <c r="D207" s="44" t="s">
        <v>1165</v>
      </c>
    </row>
    <row r="208" spans="1:4" x14ac:dyDescent="0.25">
      <c r="A208" s="44" t="s">
        <v>1142</v>
      </c>
      <c r="B208" s="44" t="s">
        <v>1143</v>
      </c>
      <c r="C208" s="44" t="s">
        <v>1168</v>
      </c>
      <c r="D208" s="44" t="s">
        <v>1167</v>
      </c>
    </row>
    <row r="209" spans="1:4" x14ac:dyDescent="0.25">
      <c r="A209" s="44" t="s">
        <v>1142</v>
      </c>
      <c r="B209" s="44" t="s">
        <v>1143</v>
      </c>
      <c r="C209" s="44" t="s">
        <v>1170</v>
      </c>
      <c r="D209" s="44" t="s">
        <v>1169</v>
      </c>
    </row>
    <row r="210" spans="1:4" x14ac:dyDescent="0.25">
      <c r="A210" s="44" t="s">
        <v>1142</v>
      </c>
      <c r="B210" s="44" t="s">
        <v>1143</v>
      </c>
      <c r="C210" s="44" t="s">
        <v>1172</v>
      </c>
      <c r="D210" s="44" t="s">
        <v>1171</v>
      </c>
    </row>
    <row r="211" spans="1:4" x14ac:dyDescent="0.25">
      <c r="A211" s="44" t="s">
        <v>1142</v>
      </c>
      <c r="B211" s="44" t="s">
        <v>1143</v>
      </c>
      <c r="C211" s="44" t="s">
        <v>1174</v>
      </c>
      <c r="D211" s="44" t="s">
        <v>1173</v>
      </c>
    </row>
    <row r="212" spans="1:4" x14ac:dyDescent="0.25">
      <c r="A212" s="44" t="s">
        <v>1142</v>
      </c>
      <c r="B212" s="44" t="s">
        <v>1143</v>
      </c>
      <c r="C212" s="44" t="s">
        <v>1176</v>
      </c>
      <c r="D212" s="44" t="s">
        <v>1175</v>
      </c>
    </row>
    <row r="213" spans="1:4" x14ac:dyDescent="0.25">
      <c r="A213" s="44" t="s">
        <v>1142</v>
      </c>
      <c r="B213" s="44" t="s">
        <v>1143</v>
      </c>
      <c r="C213" s="44" t="s">
        <v>1178</v>
      </c>
      <c r="D213" s="44" t="s">
        <v>1177</v>
      </c>
    </row>
    <row r="214" spans="1:4" x14ac:dyDescent="0.25">
      <c r="A214" s="44" t="s">
        <v>1142</v>
      </c>
      <c r="B214" s="44" t="s">
        <v>1143</v>
      </c>
      <c r="C214" s="44" t="s">
        <v>1180</v>
      </c>
      <c r="D214" s="44" t="s">
        <v>1179</v>
      </c>
    </row>
    <row r="215" spans="1:4" x14ac:dyDescent="0.25">
      <c r="A215" s="44" t="s">
        <v>1142</v>
      </c>
      <c r="B215" s="44" t="s">
        <v>1143</v>
      </c>
      <c r="C215" s="44" t="s">
        <v>1182</v>
      </c>
      <c r="D215" s="44" t="s">
        <v>1181</v>
      </c>
    </row>
    <row r="216" spans="1:4" x14ac:dyDescent="0.25">
      <c r="A216" s="44" t="s">
        <v>1142</v>
      </c>
      <c r="B216" s="44" t="s">
        <v>1143</v>
      </c>
      <c r="C216" s="44" t="s">
        <v>1184</v>
      </c>
      <c r="D216" s="44" t="s">
        <v>1183</v>
      </c>
    </row>
    <row r="217" spans="1:4" x14ac:dyDescent="0.25">
      <c r="A217" s="44" t="s">
        <v>1185</v>
      </c>
      <c r="B217" s="44" t="s">
        <v>1186</v>
      </c>
      <c r="C217" s="44" t="s">
        <v>1188</v>
      </c>
      <c r="D217" s="44" t="s">
        <v>1187</v>
      </c>
    </row>
    <row r="218" spans="1:4" x14ac:dyDescent="0.25">
      <c r="A218" s="44" t="s">
        <v>1185</v>
      </c>
      <c r="B218" s="44" t="s">
        <v>1186</v>
      </c>
      <c r="C218" s="44" t="s">
        <v>1111</v>
      </c>
      <c r="D218" s="44" t="s">
        <v>1110</v>
      </c>
    </row>
    <row r="219" spans="1:4" x14ac:dyDescent="0.25">
      <c r="A219" s="44" t="s">
        <v>1185</v>
      </c>
      <c r="B219" s="44" t="s">
        <v>1186</v>
      </c>
      <c r="C219" s="44" t="s">
        <v>1190</v>
      </c>
      <c r="D219" s="44" t="s">
        <v>1189</v>
      </c>
    </row>
    <row r="220" spans="1:4" x14ac:dyDescent="0.25">
      <c r="A220" s="44" t="s">
        <v>1185</v>
      </c>
      <c r="B220" s="44" t="s">
        <v>1186</v>
      </c>
      <c r="C220" s="44" t="s">
        <v>1192</v>
      </c>
      <c r="D220" s="44" t="s">
        <v>1191</v>
      </c>
    </row>
    <row r="221" spans="1:4" x14ac:dyDescent="0.25">
      <c r="A221" s="44" t="s">
        <v>1185</v>
      </c>
      <c r="B221" s="44" t="s">
        <v>1186</v>
      </c>
      <c r="C221" s="44" t="s">
        <v>112</v>
      </c>
      <c r="D221" s="44" t="s">
        <v>747</v>
      </c>
    </row>
    <row r="222" spans="1:4" x14ac:dyDescent="0.25">
      <c r="A222" s="44" t="s">
        <v>1185</v>
      </c>
      <c r="B222" s="44" t="s">
        <v>1186</v>
      </c>
      <c r="C222" s="44" t="s">
        <v>1115</v>
      </c>
      <c r="D222" s="44" t="s">
        <v>1114</v>
      </c>
    </row>
    <row r="223" spans="1:4" x14ac:dyDescent="0.25">
      <c r="A223" s="44" t="s">
        <v>1185</v>
      </c>
      <c r="B223" s="44" t="s">
        <v>1186</v>
      </c>
      <c r="C223" s="44" t="s">
        <v>1194</v>
      </c>
      <c r="D223" s="44" t="s">
        <v>1193</v>
      </c>
    </row>
    <row r="224" spans="1:4" x14ac:dyDescent="0.25">
      <c r="A224" s="44" t="s">
        <v>1185</v>
      </c>
      <c r="B224" s="44" t="s">
        <v>1186</v>
      </c>
      <c r="C224" s="44" t="s">
        <v>1196</v>
      </c>
      <c r="D224" s="44" t="s">
        <v>1195</v>
      </c>
    </row>
    <row r="225" spans="1:4" x14ac:dyDescent="0.25">
      <c r="A225" s="44" t="s">
        <v>1185</v>
      </c>
      <c r="B225" s="44" t="s">
        <v>1186</v>
      </c>
      <c r="C225" s="44" t="s">
        <v>1198</v>
      </c>
      <c r="D225" s="44" t="s">
        <v>1197</v>
      </c>
    </row>
    <row r="226" spans="1:4" x14ac:dyDescent="0.25">
      <c r="A226" s="44" t="s">
        <v>1185</v>
      </c>
      <c r="B226" s="22" t="s">
        <v>1186</v>
      </c>
      <c r="C226" s="44" t="s">
        <v>1127</v>
      </c>
      <c r="D226" s="44" t="s">
        <v>1126</v>
      </c>
    </row>
    <row r="227" spans="1:4" x14ac:dyDescent="0.25">
      <c r="A227" s="44" t="s">
        <v>1199</v>
      </c>
      <c r="B227" s="22" t="s">
        <v>1200</v>
      </c>
      <c r="C227" s="44" t="s">
        <v>1202</v>
      </c>
      <c r="D227" s="44" t="s">
        <v>1201</v>
      </c>
    </row>
    <row r="228" spans="1:4" x14ac:dyDescent="0.25">
      <c r="A228" s="44" t="s">
        <v>1199</v>
      </c>
      <c r="B228" s="44" t="s">
        <v>1200</v>
      </c>
      <c r="C228" s="44" t="s">
        <v>1204</v>
      </c>
      <c r="D228" s="44" t="s">
        <v>1203</v>
      </c>
    </row>
    <row r="229" spans="1:4" x14ac:dyDescent="0.25">
      <c r="A229" s="44" t="s">
        <v>1199</v>
      </c>
      <c r="B229" s="44" t="s">
        <v>1200</v>
      </c>
      <c r="C229" s="44" t="s">
        <v>1206</v>
      </c>
      <c r="D229" s="44" t="s">
        <v>1205</v>
      </c>
    </row>
    <row r="230" spans="1:4" x14ac:dyDescent="0.25">
      <c r="A230" s="44" t="s">
        <v>1199</v>
      </c>
      <c r="B230" s="44" t="s">
        <v>1200</v>
      </c>
      <c r="C230" s="44" t="s">
        <v>1208</v>
      </c>
      <c r="D230" s="44" t="s">
        <v>1207</v>
      </c>
    </row>
    <row r="231" spans="1:4" x14ac:dyDescent="0.25">
      <c r="A231" s="44" t="s">
        <v>1199</v>
      </c>
      <c r="B231" s="44" t="s">
        <v>1200</v>
      </c>
      <c r="C231" s="44" t="s">
        <v>1210</v>
      </c>
      <c r="D231" s="44" t="s">
        <v>1209</v>
      </c>
    </row>
    <row r="232" spans="1:4" x14ac:dyDescent="0.25">
      <c r="A232" s="44" t="s">
        <v>1199</v>
      </c>
      <c r="B232" s="44" t="s">
        <v>1200</v>
      </c>
      <c r="C232" s="44" t="s">
        <v>967</v>
      </c>
      <c r="D232" s="44" t="s">
        <v>966</v>
      </c>
    </row>
    <row r="233" spans="1:4" x14ac:dyDescent="0.25">
      <c r="A233" s="44" t="s">
        <v>1211</v>
      </c>
      <c r="B233" s="44" t="s">
        <v>1212</v>
      </c>
      <c r="C233" s="44" t="s">
        <v>1214</v>
      </c>
      <c r="D233" s="44" t="s">
        <v>1213</v>
      </c>
    </row>
    <row r="234" spans="1:4" x14ac:dyDescent="0.25">
      <c r="A234" s="44" t="s">
        <v>1211</v>
      </c>
      <c r="B234" s="44" t="s">
        <v>1212</v>
      </c>
      <c r="C234" s="44" t="s">
        <v>1103</v>
      </c>
      <c r="D234" s="44" t="s">
        <v>1102</v>
      </c>
    </row>
    <row r="235" spans="1:4" x14ac:dyDescent="0.25">
      <c r="A235" s="44" t="s">
        <v>1211</v>
      </c>
      <c r="B235" s="44" t="s">
        <v>1212</v>
      </c>
      <c r="C235" s="44" t="s">
        <v>1216</v>
      </c>
      <c r="D235" s="44" t="s">
        <v>1215</v>
      </c>
    </row>
    <row r="236" spans="1:4" x14ac:dyDescent="0.25">
      <c r="A236" s="44" t="s">
        <v>1211</v>
      </c>
      <c r="B236" s="44" t="s">
        <v>1212</v>
      </c>
      <c r="C236" s="44" t="s">
        <v>1218</v>
      </c>
      <c r="D236" s="44" t="s">
        <v>1217</v>
      </c>
    </row>
    <row r="237" spans="1:4" x14ac:dyDescent="0.25">
      <c r="A237" s="44" t="s">
        <v>1211</v>
      </c>
      <c r="B237" s="44" t="s">
        <v>1212</v>
      </c>
      <c r="C237" s="44" t="s">
        <v>1105</v>
      </c>
      <c r="D237" s="44" t="s">
        <v>1104</v>
      </c>
    </row>
    <row r="238" spans="1:4" x14ac:dyDescent="0.25">
      <c r="A238" s="44" t="s">
        <v>1211</v>
      </c>
      <c r="B238" s="44" t="s">
        <v>1212</v>
      </c>
      <c r="C238" s="44" t="s">
        <v>1220</v>
      </c>
      <c r="D238" s="44" t="s">
        <v>1219</v>
      </c>
    </row>
    <row r="239" spans="1:4" x14ac:dyDescent="0.25">
      <c r="A239" s="44" t="s">
        <v>1211</v>
      </c>
      <c r="B239" s="44" t="s">
        <v>1212</v>
      </c>
      <c r="C239" s="44" t="s">
        <v>1222</v>
      </c>
      <c r="D239" s="44" t="s">
        <v>1221</v>
      </c>
    </row>
    <row r="240" spans="1:4" x14ac:dyDescent="0.25">
      <c r="A240" s="44" t="s">
        <v>1211</v>
      </c>
      <c r="B240" s="22" t="s">
        <v>1212</v>
      </c>
      <c r="C240" s="44" t="s">
        <v>1224</v>
      </c>
      <c r="D240" s="44" t="s">
        <v>1223</v>
      </c>
    </row>
    <row r="241" spans="1:4" x14ac:dyDescent="0.25">
      <c r="A241" s="44" t="s">
        <v>1225</v>
      </c>
      <c r="B241" s="22" t="s">
        <v>1226</v>
      </c>
      <c r="C241" s="44" t="s">
        <v>1228</v>
      </c>
      <c r="D241" s="44" t="s">
        <v>1227</v>
      </c>
    </row>
    <row r="242" spans="1:4" x14ac:dyDescent="0.25">
      <c r="A242" s="44" t="s">
        <v>1225</v>
      </c>
      <c r="B242" s="44" t="s">
        <v>1226</v>
      </c>
      <c r="C242" s="44" t="s">
        <v>1230</v>
      </c>
      <c r="D242" s="44" t="s">
        <v>1229</v>
      </c>
    </row>
    <row r="243" spans="1:4" x14ac:dyDescent="0.25">
      <c r="A243" s="44" t="s">
        <v>1225</v>
      </c>
      <c r="B243" s="44" t="s">
        <v>1226</v>
      </c>
      <c r="C243" s="44" t="s">
        <v>1232</v>
      </c>
      <c r="D243" s="44" t="s">
        <v>1231</v>
      </c>
    </row>
    <row r="244" spans="1:4" x14ac:dyDescent="0.25">
      <c r="A244" s="44" t="s">
        <v>1233</v>
      </c>
      <c r="B244" s="22" t="s">
        <v>1234</v>
      </c>
      <c r="C244" s="44" t="s">
        <v>1236</v>
      </c>
      <c r="D244" s="44" t="s">
        <v>1235</v>
      </c>
    </row>
    <row r="245" spans="1:4" x14ac:dyDescent="0.25">
      <c r="A245" s="44" t="s">
        <v>1233</v>
      </c>
      <c r="B245" s="44" t="s">
        <v>1234</v>
      </c>
      <c r="C245" s="44" t="s">
        <v>1238</v>
      </c>
      <c r="D245" s="44" t="s">
        <v>1237</v>
      </c>
    </row>
    <row r="246" spans="1:4" x14ac:dyDescent="0.25">
      <c r="A246" s="44" t="s">
        <v>1233</v>
      </c>
      <c r="B246" s="44" t="s">
        <v>1234</v>
      </c>
      <c r="C246" s="44" t="s">
        <v>1240</v>
      </c>
      <c r="D246" s="44" t="s">
        <v>1239</v>
      </c>
    </row>
    <row r="247" spans="1:4" x14ac:dyDescent="0.25">
      <c r="A247" s="44" t="s">
        <v>1233</v>
      </c>
      <c r="B247" s="44" t="s">
        <v>1234</v>
      </c>
      <c r="C247" s="44" t="s">
        <v>1242</v>
      </c>
      <c r="D247" s="44" t="s">
        <v>1241</v>
      </c>
    </row>
    <row r="248" spans="1:4" x14ac:dyDescent="0.25">
      <c r="A248" s="44" t="s">
        <v>1233</v>
      </c>
      <c r="B248" s="44" t="s">
        <v>1234</v>
      </c>
      <c r="C248" s="44" t="s">
        <v>1244</v>
      </c>
      <c r="D248" s="44" t="s">
        <v>1243</v>
      </c>
    </row>
    <row r="249" spans="1:4" x14ac:dyDescent="0.25">
      <c r="A249" s="44" t="s">
        <v>1233</v>
      </c>
      <c r="B249" s="44" t="s">
        <v>1234</v>
      </c>
      <c r="C249" s="44" t="s">
        <v>1246</v>
      </c>
      <c r="D249" s="44" t="s">
        <v>1245</v>
      </c>
    </row>
    <row r="250" spans="1:4" x14ac:dyDescent="0.25">
      <c r="A250" s="44" t="s">
        <v>1233</v>
      </c>
      <c r="B250" s="44" t="s">
        <v>1234</v>
      </c>
      <c r="C250" s="44" t="s">
        <v>1248</v>
      </c>
      <c r="D250" s="44" t="s">
        <v>1247</v>
      </c>
    </row>
    <row r="251" spans="1:4" x14ac:dyDescent="0.25">
      <c r="A251" s="44" t="s">
        <v>1233</v>
      </c>
      <c r="B251" s="44" t="s">
        <v>1234</v>
      </c>
      <c r="C251" s="44" t="s">
        <v>1166</v>
      </c>
      <c r="D251" s="44" t="s">
        <v>1165</v>
      </c>
    </row>
    <row r="252" spans="1:4" x14ac:dyDescent="0.25">
      <c r="A252" s="44" t="s">
        <v>1233</v>
      </c>
      <c r="B252" s="44" t="s">
        <v>1234</v>
      </c>
      <c r="C252" s="44" t="s">
        <v>1250</v>
      </c>
      <c r="D252" s="44" t="s">
        <v>1249</v>
      </c>
    </row>
    <row r="253" spans="1:4" x14ac:dyDescent="0.25">
      <c r="A253" s="44" t="s">
        <v>1233</v>
      </c>
      <c r="B253" s="44" t="s">
        <v>1234</v>
      </c>
      <c r="C253" s="44" t="s">
        <v>1252</v>
      </c>
      <c r="D253" s="44" t="s">
        <v>1251</v>
      </c>
    </row>
    <row r="254" spans="1:4" x14ac:dyDescent="0.25">
      <c r="A254" s="44" t="s">
        <v>1233</v>
      </c>
      <c r="B254" s="44" t="s">
        <v>1234</v>
      </c>
      <c r="C254" s="44" t="s">
        <v>1254</v>
      </c>
      <c r="D254" s="44" t="s">
        <v>1253</v>
      </c>
    </row>
    <row r="255" spans="1:4" x14ac:dyDescent="0.25">
      <c r="A255" s="44" t="s">
        <v>1233</v>
      </c>
      <c r="B255" s="44" t="s">
        <v>1234</v>
      </c>
      <c r="C255" s="44" t="s">
        <v>1256</v>
      </c>
      <c r="D255" s="44" t="s">
        <v>1255</v>
      </c>
    </row>
    <row r="256" spans="1:4" x14ac:dyDescent="0.25">
      <c r="A256" s="44" t="s">
        <v>1233</v>
      </c>
      <c r="B256" s="44" t="s">
        <v>1234</v>
      </c>
      <c r="C256" s="44" t="s">
        <v>1258</v>
      </c>
      <c r="D256" s="44" t="s">
        <v>1257</v>
      </c>
    </row>
    <row r="257" spans="1:4" x14ac:dyDescent="0.25">
      <c r="A257" s="44" t="s">
        <v>1233</v>
      </c>
      <c r="B257" s="44" t="s">
        <v>1234</v>
      </c>
      <c r="C257" s="44" t="s">
        <v>1260</v>
      </c>
      <c r="D257" s="44" t="s">
        <v>1259</v>
      </c>
    </row>
    <row r="258" spans="1:4" x14ac:dyDescent="0.25">
      <c r="A258" s="44" t="s">
        <v>1233</v>
      </c>
      <c r="B258" s="44" t="s">
        <v>1234</v>
      </c>
      <c r="C258" s="44" t="s">
        <v>1184</v>
      </c>
      <c r="D258" s="44" t="s">
        <v>1183</v>
      </c>
    </row>
    <row r="259" spans="1:4" x14ac:dyDescent="0.25">
      <c r="A259" s="44" t="s">
        <v>1261</v>
      </c>
      <c r="B259" s="22" t="s">
        <v>1262</v>
      </c>
      <c r="C259" s="44" t="s">
        <v>1264</v>
      </c>
      <c r="D259" s="44" t="s">
        <v>1263</v>
      </c>
    </row>
    <row r="260" spans="1:4" x14ac:dyDescent="0.25">
      <c r="A260" s="44" t="s">
        <v>1261</v>
      </c>
      <c r="B260" s="44" t="s">
        <v>1262</v>
      </c>
      <c r="C260" s="44" t="s">
        <v>1266</v>
      </c>
      <c r="D260" s="44" t="s">
        <v>1265</v>
      </c>
    </row>
    <row r="261" spans="1:4" x14ac:dyDescent="0.25">
      <c r="A261" s="44" t="s">
        <v>1261</v>
      </c>
      <c r="B261" s="44" t="s">
        <v>1262</v>
      </c>
      <c r="C261" s="44" t="s">
        <v>1268</v>
      </c>
      <c r="D261" s="44" t="s">
        <v>1267</v>
      </c>
    </row>
    <row r="262" spans="1:4" x14ac:dyDescent="0.25">
      <c r="A262" s="44" t="s">
        <v>1261</v>
      </c>
      <c r="B262" s="44" t="s">
        <v>1262</v>
      </c>
      <c r="C262" s="44" t="s">
        <v>1270</v>
      </c>
      <c r="D262" s="44" t="s">
        <v>1269</v>
      </c>
    </row>
    <row r="263" spans="1:4" x14ac:dyDescent="0.25">
      <c r="A263" s="44" t="s">
        <v>1261</v>
      </c>
      <c r="B263" s="44" t="s">
        <v>1262</v>
      </c>
      <c r="C263" s="44" t="s">
        <v>1272</v>
      </c>
      <c r="D263" s="44" t="s">
        <v>1271</v>
      </c>
    </row>
    <row r="264" spans="1:4" x14ac:dyDescent="0.25">
      <c r="A264" s="44" t="s">
        <v>1261</v>
      </c>
      <c r="B264" s="44" t="s">
        <v>1262</v>
      </c>
      <c r="C264" s="44" t="s">
        <v>1274</v>
      </c>
      <c r="D264" s="44" t="s">
        <v>1273</v>
      </c>
    </row>
    <row r="265" spans="1:4" x14ac:dyDescent="0.25">
      <c r="A265" s="44" t="s">
        <v>1261</v>
      </c>
      <c r="B265" s="44" t="s">
        <v>1262</v>
      </c>
      <c r="C265" s="44" t="s">
        <v>1276</v>
      </c>
      <c r="D265" s="44" t="s">
        <v>1275</v>
      </c>
    </row>
    <row r="266" spans="1:4" x14ac:dyDescent="0.25">
      <c r="A266" s="44" t="s">
        <v>1261</v>
      </c>
      <c r="B266" s="44" t="s">
        <v>1262</v>
      </c>
      <c r="C266" s="44" t="s">
        <v>1278</v>
      </c>
      <c r="D266" s="44" t="s">
        <v>1277</v>
      </c>
    </row>
    <row r="267" spans="1:4" x14ac:dyDescent="0.25">
      <c r="A267" s="44" t="s">
        <v>1261</v>
      </c>
      <c r="B267" s="44" t="s">
        <v>1262</v>
      </c>
      <c r="C267" s="44" t="s">
        <v>1280</v>
      </c>
      <c r="D267" s="44" t="s">
        <v>1279</v>
      </c>
    </row>
    <row r="268" spans="1:4" x14ac:dyDescent="0.25">
      <c r="A268" s="44" t="s">
        <v>1261</v>
      </c>
      <c r="B268" s="44" t="s">
        <v>1262</v>
      </c>
      <c r="C268" s="44" t="s">
        <v>1282</v>
      </c>
      <c r="D268" s="44" t="s">
        <v>1281</v>
      </c>
    </row>
    <row r="269" spans="1:4" x14ac:dyDescent="0.25">
      <c r="A269" s="44" t="s">
        <v>1261</v>
      </c>
      <c r="B269" s="44" t="s">
        <v>1262</v>
      </c>
      <c r="C269" s="44" t="s">
        <v>1284</v>
      </c>
      <c r="D269" s="44" t="s">
        <v>1283</v>
      </c>
    </row>
    <row r="270" spans="1:4" x14ac:dyDescent="0.25">
      <c r="A270" s="44" t="s">
        <v>1261</v>
      </c>
      <c r="B270" s="44" t="s">
        <v>1262</v>
      </c>
      <c r="C270" s="44" t="s">
        <v>1286</v>
      </c>
      <c r="D270" s="44" t="s">
        <v>1285</v>
      </c>
    </row>
    <row r="271" spans="1:4" x14ac:dyDescent="0.25">
      <c r="A271" s="44" t="s">
        <v>1261</v>
      </c>
      <c r="B271" s="44" t="s">
        <v>1262</v>
      </c>
      <c r="C271" s="44" t="s">
        <v>1288</v>
      </c>
      <c r="D271" s="44" t="s">
        <v>1287</v>
      </c>
    </row>
    <row r="272" spans="1:4" x14ac:dyDescent="0.25">
      <c r="A272" s="44" t="s">
        <v>1261</v>
      </c>
      <c r="B272" s="44" t="s">
        <v>1262</v>
      </c>
      <c r="C272" s="45" t="s">
        <v>5804</v>
      </c>
      <c r="D272" s="45" t="s">
        <v>5805</v>
      </c>
    </row>
    <row r="273" spans="1:4" x14ac:dyDescent="0.25">
      <c r="A273" s="44" t="s">
        <v>1261</v>
      </c>
      <c r="B273" s="44" t="s">
        <v>1262</v>
      </c>
      <c r="C273" s="44" t="s">
        <v>1290</v>
      </c>
      <c r="D273" s="44" t="s">
        <v>1289</v>
      </c>
    </row>
    <row r="274" spans="1:4" x14ac:dyDescent="0.25">
      <c r="A274" s="44" t="s">
        <v>1261</v>
      </c>
      <c r="B274" s="44" t="s">
        <v>1262</v>
      </c>
      <c r="C274" s="44" t="s">
        <v>1292</v>
      </c>
      <c r="D274" s="44" t="s">
        <v>1291</v>
      </c>
    </row>
    <row r="275" spans="1:4" x14ac:dyDescent="0.25">
      <c r="A275" s="44" t="s">
        <v>1261</v>
      </c>
      <c r="B275" s="44" t="s">
        <v>1262</v>
      </c>
      <c r="C275" s="44" t="s">
        <v>1294</v>
      </c>
      <c r="D275" s="44" t="s">
        <v>1293</v>
      </c>
    </row>
    <row r="276" spans="1:4" x14ac:dyDescent="0.25">
      <c r="A276" s="44" t="s">
        <v>902</v>
      </c>
      <c r="B276" s="21" t="s">
        <v>972</v>
      </c>
      <c r="C276" s="44" t="s">
        <v>905</v>
      </c>
      <c r="D276" s="44" t="s">
        <v>904</v>
      </c>
    </row>
    <row r="277" spans="1:4" x14ac:dyDescent="0.25">
      <c r="A277" s="44" t="s">
        <v>902</v>
      </c>
      <c r="B277" s="21" t="s">
        <v>972</v>
      </c>
      <c r="C277" s="44" t="s">
        <v>907</v>
      </c>
      <c r="D277" s="44" t="s">
        <v>906</v>
      </c>
    </row>
    <row r="278" spans="1:4" x14ac:dyDescent="0.25">
      <c r="A278" s="44" t="s">
        <v>902</v>
      </c>
      <c r="B278" s="21" t="s">
        <v>972</v>
      </c>
      <c r="C278" s="44" t="s">
        <v>909</v>
      </c>
      <c r="D278" s="44" t="s">
        <v>908</v>
      </c>
    </row>
    <row r="279" spans="1:4" x14ac:dyDescent="0.25">
      <c r="A279" s="44" t="s">
        <v>902</v>
      </c>
      <c r="B279" s="21" t="s">
        <v>972</v>
      </c>
      <c r="C279" s="44" t="s">
        <v>84</v>
      </c>
      <c r="D279" s="44" t="s">
        <v>910</v>
      </c>
    </row>
    <row r="280" spans="1:4" x14ac:dyDescent="0.25">
      <c r="A280" s="44" t="s">
        <v>902</v>
      </c>
      <c r="B280" s="21" t="s">
        <v>972</v>
      </c>
      <c r="C280" s="44" t="s">
        <v>912</v>
      </c>
      <c r="D280" s="44" t="s">
        <v>911</v>
      </c>
    </row>
    <row r="281" spans="1:4" x14ac:dyDescent="0.25">
      <c r="A281" s="44" t="s">
        <v>902</v>
      </c>
      <c r="B281" s="21" t="s">
        <v>972</v>
      </c>
      <c r="C281" s="44" t="s">
        <v>914</v>
      </c>
      <c r="D281" s="44" t="s">
        <v>913</v>
      </c>
    </row>
    <row r="282" spans="1:4" x14ac:dyDescent="0.25">
      <c r="A282" s="44" t="s">
        <v>902</v>
      </c>
      <c r="B282" s="21" t="s">
        <v>972</v>
      </c>
      <c r="C282" s="44" t="s">
        <v>916</v>
      </c>
      <c r="D282" s="44" t="s">
        <v>915</v>
      </c>
    </row>
    <row r="283" spans="1:4" x14ac:dyDescent="0.25">
      <c r="A283" s="44" t="s">
        <v>902</v>
      </c>
      <c r="B283" s="21" t="s">
        <v>972</v>
      </c>
      <c r="C283" s="44" t="s">
        <v>918</v>
      </c>
      <c r="D283" s="44" t="s">
        <v>917</v>
      </c>
    </row>
    <row r="284" spans="1:4" x14ac:dyDescent="0.25">
      <c r="A284" s="44" t="s">
        <v>902</v>
      </c>
      <c r="B284" s="21" t="s">
        <v>972</v>
      </c>
      <c r="C284" s="44" t="s">
        <v>920</v>
      </c>
      <c r="D284" s="44" t="s">
        <v>919</v>
      </c>
    </row>
    <row r="285" spans="1:4" x14ac:dyDescent="0.25">
      <c r="A285" s="44" t="s">
        <v>902</v>
      </c>
      <c r="B285" s="21" t="s">
        <v>972</v>
      </c>
      <c r="C285" s="44" t="s">
        <v>112</v>
      </c>
      <c r="D285" s="44" t="s">
        <v>747</v>
      </c>
    </row>
    <row r="286" spans="1:4" x14ac:dyDescent="0.25">
      <c r="A286" s="44" t="s">
        <v>902</v>
      </c>
      <c r="B286" s="21" t="s">
        <v>972</v>
      </c>
      <c r="C286" s="44" t="s">
        <v>922</v>
      </c>
      <c r="D286" s="44" t="s">
        <v>921</v>
      </c>
    </row>
    <row r="287" spans="1:4" x14ac:dyDescent="0.25">
      <c r="A287" s="44" t="s">
        <v>902</v>
      </c>
      <c r="B287" s="21" t="s">
        <v>972</v>
      </c>
      <c r="C287" s="44" t="s">
        <v>924</v>
      </c>
      <c r="D287" s="44" t="s">
        <v>923</v>
      </c>
    </row>
    <row r="288" spans="1:4" x14ac:dyDescent="0.25">
      <c r="A288" s="44" t="s">
        <v>902</v>
      </c>
      <c r="B288" s="21" t="s">
        <v>972</v>
      </c>
      <c r="C288" s="44" t="s">
        <v>926</v>
      </c>
      <c r="D288" s="44" t="s">
        <v>925</v>
      </c>
    </row>
    <row r="289" spans="1:4" x14ac:dyDescent="0.25">
      <c r="A289" s="44" t="s">
        <v>902</v>
      </c>
      <c r="B289" s="21" t="s">
        <v>972</v>
      </c>
      <c r="C289" s="44" t="s">
        <v>187</v>
      </c>
      <c r="D289" s="44" t="s">
        <v>927</v>
      </c>
    </row>
    <row r="290" spans="1:4" x14ac:dyDescent="0.25">
      <c r="A290" s="44" t="s">
        <v>902</v>
      </c>
      <c r="B290" s="21" t="s">
        <v>972</v>
      </c>
      <c r="C290" s="44" t="s">
        <v>929</v>
      </c>
      <c r="D290" s="44" t="s">
        <v>928</v>
      </c>
    </row>
    <row r="291" spans="1:4" x14ac:dyDescent="0.25">
      <c r="A291" s="44" t="s">
        <v>902</v>
      </c>
      <c r="B291" s="21" t="s">
        <v>972</v>
      </c>
      <c r="C291" s="44" t="s">
        <v>931</v>
      </c>
      <c r="D291" s="44" t="s">
        <v>930</v>
      </c>
    </row>
    <row r="292" spans="1:4" x14ac:dyDescent="0.25">
      <c r="A292" s="44" t="s">
        <v>902</v>
      </c>
      <c r="B292" s="21" t="s">
        <v>972</v>
      </c>
      <c r="C292" s="44" t="s">
        <v>222</v>
      </c>
      <c r="D292" s="44" t="s">
        <v>932</v>
      </c>
    </row>
    <row r="293" spans="1:4" x14ac:dyDescent="0.25">
      <c r="A293" s="44" t="s">
        <v>902</v>
      </c>
      <c r="B293" s="21" t="s">
        <v>972</v>
      </c>
      <c r="C293" s="44" t="s">
        <v>934</v>
      </c>
      <c r="D293" s="44" t="s">
        <v>933</v>
      </c>
    </row>
    <row r="294" spans="1:4" x14ac:dyDescent="0.25">
      <c r="A294" s="44" t="s">
        <v>902</v>
      </c>
      <c r="B294" s="21" t="s">
        <v>972</v>
      </c>
      <c r="C294" s="44" t="s">
        <v>936</v>
      </c>
      <c r="D294" s="44" t="s">
        <v>935</v>
      </c>
    </row>
    <row r="295" spans="1:4" x14ac:dyDescent="0.25">
      <c r="A295" s="44" t="s">
        <v>902</v>
      </c>
      <c r="B295" s="21" t="s">
        <v>972</v>
      </c>
      <c r="C295" s="44" t="s">
        <v>938</v>
      </c>
      <c r="D295" s="44" t="s">
        <v>937</v>
      </c>
    </row>
    <row r="296" spans="1:4" x14ac:dyDescent="0.25">
      <c r="A296" s="44" t="s">
        <v>902</v>
      </c>
      <c r="B296" s="21" t="s">
        <v>972</v>
      </c>
      <c r="C296" s="44" t="s">
        <v>308</v>
      </c>
      <c r="D296" s="44" t="s">
        <v>939</v>
      </c>
    </row>
    <row r="297" spans="1:4" x14ac:dyDescent="0.25">
      <c r="A297" s="44" t="s">
        <v>902</v>
      </c>
      <c r="B297" s="21" t="s">
        <v>972</v>
      </c>
      <c r="C297" s="44" t="s">
        <v>313</v>
      </c>
      <c r="D297" s="44" t="s">
        <v>940</v>
      </c>
    </row>
    <row r="298" spans="1:4" x14ac:dyDescent="0.25">
      <c r="A298" s="44" t="s">
        <v>902</v>
      </c>
      <c r="B298" s="21" t="s">
        <v>972</v>
      </c>
      <c r="C298" s="44" t="s">
        <v>942</v>
      </c>
      <c r="D298" s="44" t="s">
        <v>941</v>
      </c>
    </row>
    <row r="299" spans="1:4" x14ac:dyDescent="0.25">
      <c r="A299" s="44" t="s">
        <v>902</v>
      </c>
      <c r="B299" s="21" t="s">
        <v>972</v>
      </c>
      <c r="C299" s="44" t="s">
        <v>944</v>
      </c>
      <c r="D299" s="44" t="s">
        <v>943</v>
      </c>
    </row>
    <row r="300" spans="1:4" x14ac:dyDescent="0.25">
      <c r="A300" s="44" t="s">
        <v>902</v>
      </c>
      <c r="B300" s="21" t="s">
        <v>972</v>
      </c>
      <c r="C300" s="44" t="s">
        <v>946</v>
      </c>
      <c r="D300" s="44" t="s">
        <v>945</v>
      </c>
    </row>
    <row r="301" spans="1:4" x14ac:dyDescent="0.25">
      <c r="A301" s="44" t="s">
        <v>902</v>
      </c>
      <c r="B301" s="21" t="s">
        <v>972</v>
      </c>
      <c r="C301" s="44" t="s">
        <v>948</v>
      </c>
      <c r="D301" s="44" t="s">
        <v>947</v>
      </c>
    </row>
    <row r="302" spans="1:4" x14ac:dyDescent="0.25">
      <c r="A302" s="44" t="s">
        <v>902</v>
      </c>
      <c r="B302" s="21" t="s">
        <v>972</v>
      </c>
      <c r="C302" s="45" t="s">
        <v>5815</v>
      </c>
      <c r="D302" s="45" t="s">
        <v>5814</v>
      </c>
    </row>
    <row r="303" spans="1:4" x14ac:dyDescent="0.25">
      <c r="A303" s="44" t="s">
        <v>902</v>
      </c>
      <c r="B303" s="21" t="s">
        <v>972</v>
      </c>
      <c r="C303" s="44" t="s">
        <v>399</v>
      </c>
      <c r="D303" s="44" t="s">
        <v>949</v>
      </c>
    </row>
    <row r="304" spans="1:4" x14ac:dyDescent="0.25">
      <c r="A304" s="44" t="s">
        <v>902</v>
      </c>
      <c r="B304" s="21" t="s">
        <v>972</v>
      </c>
      <c r="C304" s="44" t="s">
        <v>750</v>
      </c>
      <c r="D304" s="44" t="s">
        <v>749</v>
      </c>
    </row>
    <row r="305" spans="1:4" x14ac:dyDescent="0.25">
      <c r="A305" s="44" t="s">
        <v>902</v>
      </c>
      <c r="B305" s="21" t="s">
        <v>972</v>
      </c>
      <c r="C305" s="44" t="s">
        <v>953</v>
      </c>
      <c r="D305" s="44" t="s">
        <v>952</v>
      </c>
    </row>
    <row r="306" spans="1:4" x14ac:dyDescent="0.25">
      <c r="A306" s="44" t="s">
        <v>902</v>
      </c>
      <c r="B306" s="21" t="s">
        <v>972</v>
      </c>
      <c r="C306" s="45" t="s">
        <v>1119</v>
      </c>
      <c r="D306" s="45" t="s">
        <v>1118</v>
      </c>
    </row>
    <row r="307" spans="1:4" x14ac:dyDescent="0.25">
      <c r="A307" s="44" t="s">
        <v>902</v>
      </c>
      <c r="B307" s="21" t="s">
        <v>972</v>
      </c>
      <c r="C307" s="44" t="s">
        <v>1127</v>
      </c>
      <c r="D307" s="44" t="s">
        <v>1126</v>
      </c>
    </row>
    <row r="308" spans="1:4" x14ac:dyDescent="0.25">
      <c r="A308" s="44" t="s">
        <v>902</v>
      </c>
      <c r="B308" s="21" t="s">
        <v>972</v>
      </c>
      <c r="C308" s="44" t="s">
        <v>955</v>
      </c>
      <c r="D308" s="44" t="s">
        <v>954</v>
      </c>
    </row>
    <row r="309" spans="1:4" x14ac:dyDescent="0.25">
      <c r="A309" s="44" t="s">
        <v>902</v>
      </c>
      <c r="B309" s="21" t="s">
        <v>972</v>
      </c>
      <c r="C309" s="44" t="s">
        <v>957</v>
      </c>
      <c r="D309" s="44" t="s">
        <v>956</v>
      </c>
    </row>
    <row r="310" spans="1:4" x14ac:dyDescent="0.25">
      <c r="A310" s="44" t="s">
        <v>902</v>
      </c>
      <c r="B310" s="21" t="s">
        <v>972</v>
      </c>
      <c r="C310" s="44" t="s">
        <v>959</v>
      </c>
      <c r="D310" s="44" t="s">
        <v>958</v>
      </c>
    </row>
    <row r="311" spans="1:4" x14ac:dyDescent="0.25">
      <c r="A311" s="44" t="s">
        <v>902</v>
      </c>
      <c r="B311" s="21" t="s">
        <v>972</v>
      </c>
      <c r="C311" s="44" t="s">
        <v>519</v>
      </c>
      <c r="D311" s="44" t="s">
        <v>518</v>
      </c>
    </row>
    <row r="312" spans="1:4" x14ac:dyDescent="0.25">
      <c r="A312" s="44" t="s">
        <v>902</v>
      </c>
      <c r="B312" s="21" t="s">
        <v>972</v>
      </c>
      <c r="C312" s="44" t="s">
        <v>961</v>
      </c>
      <c r="D312" s="44" t="s">
        <v>960</v>
      </c>
    </row>
    <row r="313" spans="1:4" x14ac:dyDescent="0.25">
      <c r="A313" s="44" t="s">
        <v>902</v>
      </c>
      <c r="B313" s="21" t="s">
        <v>972</v>
      </c>
      <c r="C313" s="44" t="s">
        <v>963</v>
      </c>
      <c r="D313" s="44" t="s">
        <v>962</v>
      </c>
    </row>
    <row r="314" spans="1:4" x14ac:dyDescent="0.25">
      <c r="A314" s="44" t="s">
        <v>902</v>
      </c>
      <c r="B314" s="21" t="s">
        <v>972</v>
      </c>
      <c r="C314" s="44" t="s">
        <v>965</v>
      </c>
      <c r="D314" s="44" t="s">
        <v>964</v>
      </c>
    </row>
    <row r="315" spans="1:4" x14ac:dyDescent="0.25">
      <c r="A315" s="44" t="s">
        <v>902</v>
      </c>
      <c r="B315" s="21" t="s">
        <v>972</v>
      </c>
      <c r="C315" s="44" t="s">
        <v>967</v>
      </c>
      <c r="D315" s="44" t="s">
        <v>966</v>
      </c>
    </row>
    <row r="316" spans="1:4" x14ac:dyDescent="0.25">
      <c r="A316" s="44" t="s">
        <v>902</v>
      </c>
      <c r="B316" s="21" t="s">
        <v>972</v>
      </c>
      <c r="C316" s="44" t="s">
        <v>969</v>
      </c>
      <c r="D316" s="44" t="s">
        <v>968</v>
      </c>
    </row>
    <row r="317" spans="1:4" x14ac:dyDescent="0.25">
      <c r="A317" s="44" t="s">
        <v>902</v>
      </c>
      <c r="B317" s="21" t="s">
        <v>972</v>
      </c>
      <c r="C317" s="44" t="s">
        <v>753</v>
      </c>
      <c r="D317" s="44" t="s">
        <v>752</v>
      </c>
    </row>
    <row r="318" spans="1:4" x14ac:dyDescent="0.25">
      <c r="A318" s="44" t="s">
        <v>902</v>
      </c>
      <c r="B318" s="21" t="s">
        <v>972</v>
      </c>
      <c r="C318" s="44" t="s">
        <v>5706</v>
      </c>
      <c r="D318" s="44" t="s">
        <v>5707</v>
      </c>
    </row>
    <row r="319" spans="1:4" x14ac:dyDescent="0.25">
      <c r="A319" s="44" t="s">
        <v>902</v>
      </c>
      <c r="B319" s="21" t="s">
        <v>972</v>
      </c>
      <c r="C319" s="44" t="s">
        <v>971</v>
      </c>
      <c r="D319" s="44" t="s">
        <v>970</v>
      </c>
    </row>
    <row r="320" spans="1:4" x14ac:dyDescent="0.25">
      <c r="A320" s="44" t="s">
        <v>902</v>
      </c>
      <c r="B320" s="21" t="s">
        <v>972</v>
      </c>
      <c r="C320" s="44" t="s">
        <v>5665</v>
      </c>
      <c r="D320" s="44" t="s">
        <v>5667</v>
      </c>
    </row>
    <row r="321" spans="1:4" x14ac:dyDescent="0.25">
      <c r="A321" s="44" t="s">
        <v>902</v>
      </c>
      <c r="B321" s="21" t="s">
        <v>972</v>
      </c>
      <c r="C321" s="44" t="s">
        <v>5666</v>
      </c>
      <c r="D321" s="44" t="s">
        <v>5668</v>
      </c>
    </row>
    <row r="322" spans="1:4" x14ac:dyDescent="0.25">
      <c r="A322" s="44" t="s">
        <v>1594</v>
      </c>
      <c r="B322" s="44" t="s">
        <v>1344</v>
      </c>
      <c r="C322" s="27" t="s">
        <v>5645</v>
      </c>
      <c r="D322" s="27" t="s">
        <v>5641</v>
      </c>
    </row>
    <row r="323" spans="1:4" x14ac:dyDescent="0.25">
      <c r="A323" s="44" t="s">
        <v>1594</v>
      </c>
      <c r="B323" s="44" t="s">
        <v>1344</v>
      </c>
      <c r="C323" s="27" t="s">
        <v>5646</v>
      </c>
      <c r="D323" s="27" t="s">
        <v>5642</v>
      </c>
    </row>
    <row r="324" spans="1:4" x14ac:dyDescent="0.25">
      <c r="A324" s="44" t="s">
        <v>1594</v>
      </c>
      <c r="B324" s="44" t="s">
        <v>1344</v>
      </c>
      <c r="C324" s="27" t="s">
        <v>1469</v>
      </c>
      <c r="D324" s="27" t="s">
        <v>1468</v>
      </c>
    </row>
    <row r="325" spans="1:4" x14ac:dyDescent="0.25">
      <c r="A325" s="44" t="s">
        <v>1594</v>
      </c>
      <c r="B325" s="44" t="s">
        <v>1344</v>
      </c>
      <c r="C325" s="27" t="s">
        <v>5647</v>
      </c>
      <c r="D325" s="27" t="s">
        <v>5643</v>
      </c>
    </row>
    <row r="326" spans="1:4" x14ac:dyDescent="0.25">
      <c r="A326" s="44" t="s">
        <v>1594</v>
      </c>
      <c r="B326" s="44" t="s">
        <v>1344</v>
      </c>
      <c r="C326" s="27" t="s">
        <v>5648</v>
      </c>
      <c r="D326" s="27" t="s">
        <v>5644</v>
      </c>
    </row>
    <row r="327" spans="1:4" x14ac:dyDescent="0.25">
      <c r="A327" s="44" t="s">
        <v>1595</v>
      </c>
      <c r="B327" s="22" t="s">
        <v>1381</v>
      </c>
      <c r="C327" s="44" t="s">
        <v>1085</v>
      </c>
      <c r="D327" s="44" t="s">
        <v>1084</v>
      </c>
    </row>
    <row r="328" spans="1:4" x14ac:dyDescent="0.25">
      <c r="A328" s="44" t="s">
        <v>1595</v>
      </c>
      <c r="B328" s="44" t="s">
        <v>1381</v>
      </c>
      <c r="C328" s="44" t="s">
        <v>1087</v>
      </c>
      <c r="D328" s="44" t="s">
        <v>1086</v>
      </c>
    </row>
    <row r="329" spans="1:4" x14ac:dyDescent="0.25">
      <c r="A329" s="44" t="s">
        <v>1595</v>
      </c>
      <c r="B329" s="44" t="s">
        <v>1381</v>
      </c>
      <c r="C329" s="44" t="s">
        <v>1089</v>
      </c>
      <c r="D329" s="44" t="s">
        <v>1088</v>
      </c>
    </row>
    <row r="330" spans="1:4" x14ac:dyDescent="0.25">
      <c r="A330" s="44" t="s">
        <v>1595</v>
      </c>
      <c r="B330" s="44" t="s">
        <v>1381</v>
      </c>
      <c r="C330" s="44" t="s">
        <v>341</v>
      </c>
      <c r="D330" s="44" t="s">
        <v>748</v>
      </c>
    </row>
    <row r="331" spans="1:4" x14ac:dyDescent="0.25">
      <c r="A331" s="44" t="s">
        <v>1595</v>
      </c>
      <c r="B331" s="44" t="s">
        <v>1381</v>
      </c>
      <c r="C331" s="44" t="s">
        <v>1091</v>
      </c>
      <c r="D331" s="44" t="s">
        <v>1090</v>
      </c>
    </row>
    <row r="332" spans="1:4" x14ac:dyDescent="0.25">
      <c r="A332" s="44" t="s">
        <v>1595</v>
      </c>
      <c r="B332" s="44" t="s">
        <v>1381</v>
      </c>
      <c r="C332" s="44" t="s">
        <v>1093</v>
      </c>
      <c r="D332" s="44" t="s">
        <v>1092</v>
      </c>
    </row>
    <row r="333" spans="1:4" x14ac:dyDescent="0.25">
      <c r="A333" s="44" t="s">
        <v>1595</v>
      </c>
      <c r="B333" s="44" t="s">
        <v>1381</v>
      </c>
      <c r="C333" s="44" t="s">
        <v>1095</v>
      </c>
      <c r="D333" s="44" t="s">
        <v>1094</v>
      </c>
    </row>
    <row r="334" spans="1:4" x14ac:dyDescent="0.25">
      <c r="A334" s="44" t="s">
        <v>1595</v>
      </c>
      <c r="B334" s="44" t="s">
        <v>1381</v>
      </c>
      <c r="C334" s="44" t="s">
        <v>1097</v>
      </c>
      <c r="D334" s="44" t="s">
        <v>1096</v>
      </c>
    </row>
    <row r="335" spans="1:4" x14ac:dyDescent="0.25">
      <c r="A335" s="44" t="s">
        <v>1596</v>
      </c>
      <c r="B335" s="22" t="s">
        <v>1382</v>
      </c>
      <c r="C335" s="44" t="s">
        <v>1346</v>
      </c>
      <c r="D335" s="44" t="s">
        <v>1345</v>
      </c>
    </row>
    <row r="336" spans="1:4" x14ac:dyDescent="0.25">
      <c r="A336" s="44" t="s">
        <v>1596</v>
      </c>
      <c r="B336" s="44" t="s">
        <v>1382</v>
      </c>
      <c r="C336" s="44" t="s">
        <v>1348</v>
      </c>
      <c r="D336" s="44" t="s">
        <v>1347</v>
      </c>
    </row>
    <row r="337" spans="1:4" x14ac:dyDescent="0.25">
      <c r="A337" s="44" t="s">
        <v>1596</v>
      </c>
      <c r="B337" s="44" t="s">
        <v>1382</v>
      </c>
      <c r="C337" s="44" t="s">
        <v>1350</v>
      </c>
      <c r="D337" s="44" t="s">
        <v>1349</v>
      </c>
    </row>
    <row r="338" spans="1:4" x14ac:dyDescent="0.25">
      <c r="A338" s="44" t="s">
        <v>1596</v>
      </c>
      <c r="B338" s="44" t="s">
        <v>1382</v>
      </c>
      <c r="C338" s="44" t="s">
        <v>1352</v>
      </c>
      <c r="D338" s="44" t="s">
        <v>1351</v>
      </c>
    </row>
    <row r="339" spans="1:4" x14ac:dyDescent="0.25">
      <c r="A339" s="44" t="s">
        <v>1596</v>
      </c>
      <c r="B339" s="44" t="s">
        <v>1382</v>
      </c>
      <c r="C339" s="44" t="s">
        <v>1354</v>
      </c>
      <c r="D339" s="44" t="s">
        <v>1353</v>
      </c>
    </row>
    <row r="340" spans="1:4" x14ac:dyDescent="0.25">
      <c r="A340" s="44" t="s">
        <v>1596</v>
      </c>
      <c r="B340" s="44" t="s">
        <v>1382</v>
      </c>
      <c r="C340" s="44" t="s">
        <v>1356</v>
      </c>
      <c r="D340" s="44" t="s">
        <v>1355</v>
      </c>
    </row>
    <row r="341" spans="1:4" x14ac:dyDescent="0.25">
      <c r="A341" s="44" t="s">
        <v>1596</v>
      </c>
      <c r="B341" s="44" t="s">
        <v>1382</v>
      </c>
      <c r="C341" s="44" t="s">
        <v>1358</v>
      </c>
      <c r="D341" s="44" t="s">
        <v>1357</v>
      </c>
    </row>
    <row r="342" spans="1:4" x14ac:dyDescent="0.25">
      <c r="A342" s="44" t="s">
        <v>1596</v>
      </c>
      <c r="B342" s="44" t="s">
        <v>1382</v>
      </c>
      <c r="C342" s="44" t="s">
        <v>1360</v>
      </c>
      <c r="D342" s="44" t="s">
        <v>1359</v>
      </c>
    </row>
    <row r="343" spans="1:4" x14ac:dyDescent="0.25">
      <c r="A343" s="44" t="s">
        <v>1596</v>
      </c>
      <c r="B343" s="44" t="s">
        <v>1382</v>
      </c>
      <c r="C343" s="44" t="s">
        <v>1362</v>
      </c>
      <c r="D343" s="44" t="s">
        <v>1361</v>
      </c>
    </row>
    <row r="344" spans="1:4" x14ac:dyDescent="0.25">
      <c r="A344" s="44" t="s">
        <v>1596</v>
      </c>
      <c r="B344" s="44" t="s">
        <v>1382</v>
      </c>
      <c r="C344" s="44" t="s">
        <v>1364</v>
      </c>
      <c r="D344" s="44" t="s">
        <v>1363</v>
      </c>
    </row>
    <row r="345" spans="1:4" x14ac:dyDescent="0.25">
      <c r="A345" s="44" t="s">
        <v>1596</v>
      </c>
      <c r="B345" s="44" t="s">
        <v>1382</v>
      </c>
      <c r="C345" s="44" t="s">
        <v>1366</v>
      </c>
      <c r="D345" s="44" t="s">
        <v>1365</v>
      </c>
    </row>
    <row r="346" spans="1:4" x14ac:dyDescent="0.25">
      <c r="A346" s="44" t="s">
        <v>1596</v>
      </c>
      <c r="B346" s="44" t="s">
        <v>1382</v>
      </c>
      <c r="C346" s="44" t="s">
        <v>1368</v>
      </c>
      <c r="D346" s="44" t="s">
        <v>1367</v>
      </c>
    </row>
    <row r="347" spans="1:4" x14ac:dyDescent="0.25">
      <c r="A347" s="44" t="s">
        <v>1596</v>
      </c>
      <c r="B347" s="22" t="s">
        <v>1382</v>
      </c>
      <c r="C347" s="44" t="s">
        <v>1370</v>
      </c>
      <c r="D347" s="44" t="s">
        <v>1369</v>
      </c>
    </row>
    <row r="348" spans="1:4" x14ac:dyDescent="0.25">
      <c r="A348" s="44" t="s">
        <v>1596</v>
      </c>
      <c r="B348" s="44" t="s">
        <v>1382</v>
      </c>
      <c r="C348" s="44" t="s">
        <v>961</v>
      </c>
      <c r="D348" s="44" t="s">
        <v>960</v>
      </c>
    </row>
    <row r="349" spans="1:4" x14ac:dyDescent="0.25">
      <c r="A349" s="44" t="s">
        <v>1596</v>
      </c>
      <c r="B349" s="44" t="s">
        <v>1382</v>
      </c>
      <c r="C349" s="44" t="s">
        <v>1372</v>
      </c>
      <c r="D349" s="44" t="s">
        <v>1371</v>
      </c>
    </row>
    <row r="350" spans="1:4" x14ac:dyDescent="0.25">
      <c r="A350" s="44" t="s">
        <v>1596</v>
      </c>
      <c r="B350" s="44" t="s">
        <v>1382</v>
      </c>
      <c r="C350" s="44" t="s">
        <v>1374</v>
      </c>
      <c r="D350" s="44" t="s">
        <v>1373</v>
      </c>
    </row>
    <row r="351" spans="1:4" x14ac:dyDescent="0.25">
      <c r="A351" s="44" t="s">
        <v>1596</v>
      </c>
      <c r="B351" s="44" t="s">
        <v>1382</v>
      </c>
      <c r="C351" s="44" t="s">
        <v>1376</v>
      </c>
      <c r="D351" s="44" t="s">
        <v>1375</v>
      </c>
    </row>
    <row r="352" spans="1:4" x14ac:dyDescent="0.25">
      <c r="A352" s="44" t="s">
        <v>1596</v>
      </c>
      <c r="B352" s="44" t="s">
        <v>1382</v>
      </c>
      <c r="C352" s="44" t="s">
        <v>1378</v>
      </c>
      <c r="D352" s="44" t="s">
        <v>1377</v>
      </c>
    </row>
    <row r="353" spans="1:4" x14ac:dyDescent="0.25">
      <c r="A353" s="44" t="s">
        <v>1596</v>
      </c>
      <c r="B353" s="44" t="s">
        <v>1382</v>
      </c>
      <c r="C353" s="44" t="s">
        <v>1380</v>
      </c>
      <c r="D353" s="44" t="s">
        <v>1379</v>
      </c>
    </row>
    <row r="354" spans="1:4" x14ac:dyDescent="0.25">
      <c r="A354" s="44" t="s">
        <v>1597</v>
      </c>
      <c r="B354" s="22" t="s">
        <v>1383</v>
      </c>
      <c r="C354" s="44" t="s">
        <v>589</v>
      </c>
      <c r="D354" s="46" t="s">
        <v>588</v>
      </c>
    </row>
    <row r="355" spans="1:4" x14ac:dyDescent="0.25">
      <c r="A355" s="44" t="s">
        <v>1597</v>
      </c>
      <c r="B355" s="44" t="s">
        <v>1383</v>
      </c>
      <c r="C355" s="44" t="s">
        <v>325</v>
      </c>
      <c r="D355" s="46" t="s">
        <v>755</v>
      </c>
    </row>
    <row r="356" spans="1:4" x14ac:dyDescent="0.25">
      <c r="A356" s="44" t="s">
        <v>1598</v>
      </c>
      <c r="B356" s="22" t="s">
        <v>1384</v>
      </c>
      <c r="C356" s="44" t="s">
        <v>1386</v>
      </c>
      <c r="D356" s="44" t="s">
        <v>1385</v>
      </c>
    </row>
    <row r="357" spans="1:4" x14ac:dyDescent="0.25">
      <c r="A357" s="44" t="s">
        <v>1598</v>
      </c>
      <c r="B357" s="44" t="s">
        <v>1384</v>
      </c>
      <c r="C357" s="44" t="s">
        <v>1388</v>
      </c>
      <c r="D357" s="44" t="s">
        <v>1387</v>
      </c>
    </row>
    <row r="358" spans="1:4" x14ac:dyDescent="0.25">
      <c r="A358" s="44" t="s">
        <v>1598</v>
      </c>
      <c r="B358" s="44" t="s">
        <v>1384</v>
      </c>
      <c r="C358" s="44" t="s">
        <v>1390</v>
      </c>
      <c r="D358" s="44" t="s">
        <v>1389</v>
      </c>
    </row>
    <row r="359" spans="1:4" x14ac:dyDescent="0.25">
      <c r="A359" s="43" t="s">
        <v>5700</v>
      </c>
      <c r="B359" s="28" t="s">
        <v>1737</v>
      </c>
      <c r="C359" s="44" t="s">
        <v>589</v>
      </c>
      <c r="D359" s="46" t="s">
        <v>588</v>
      </c>
    </row>
    <row r="360" spans="1:4" x14ac:dyDescent="0.25">
      <c r="A360" s="43" t="s">
        <v>5700</v>
      </c>
      <c r="B360" s="28" t="s">
        <v>1737</v>
      </c>
      <c r="C360" s="44" t="s">
        <v>325</v>
      </c>
      <c r="D360" s="46" t="s">
        <v>755</v>
      </c>
    </row>
    <row r="361" spans="1:4" x14ac:dyDescent="0.25">
      <c r="A361" s="43" t="s">
        <v>5700</v>
      </c>
      <c r="B361" s="28" t="s">
        <v>1737</v>
      </c>
      <c r="C361" s="44" t="s">
        <v>5665</v>
      </c>
      <c r="D361" s="44" t="s">
        <v>5667</v>
      </c>
    </row>
    <row r="362" spans="1:4" x14ac:dyDescent="0.25">
      <c r="A362" s="43" t="s">
        <v>5700</v>
      </c>
      <c r="B362" s="28" t="s">
        <v>1737</v>
      </c>
      <c r="C362" s="44" t="s">
        <v>5666</v>
      </c>
      <c r="D362" s="44" t="s">
        <v>5668</v>
      </c>
    </row>
    <row r="363" spans="1:4" x14ac:dyDescent="0.25">
      <c r="A363" s="23" t="s">
        <v>1599</v>
      </c>
      <c r="B363" s="23" t="s">
        <v>1391</v>
      </c>
      <c r="C363" s="44" t="s">
        <v>1393</v>
      </c>
      <c r="D363" s="44" t="s">
        <v>1392</v>
      </c>
    </row>
    <row r="364" spans="1:4" x14ac:dyDescent="0.25">
      <c r="A364" s="23" t="s">
        <v>1599</v>
      </c>
      <c r="B364" s="28" t="s">
        <v>1391</v>
      </c>
      <c r="C364" s="44" t="s">
        <v>738</v>
      </c>
      <c r="D364" s="44" t="s">
        <v>737</v>
      </c>
    </row>
    <row r="365" spans="1:4" x14ac:dyDescent="0.25">
      <c r="A365" s="23" t="s">
        <v>1599</v>
      </c>
      <c r="B365" s="23" t="s">
        <v>1391</v>
      </c>
      <c r="C365" s="44" t="s">
        <v>5808</v>
      </c>
      <c r="D365" s="44" t="s">
        <v>5809</v>
      </c>
    </row>
    <row r="366" spans="1:4" x14ac:dyDescent="0.25">
      <c r="A366" s="23" t="s">
        <v>1599</v>
      </c>
      <c r="B366" s="23" t="s">
        <v>1391</v>
      </c>
      <c r="C366" s="44" t="s">
        <v>1395</v>
      </c>
      <c r="D366" s="44" t="s">
        <v>1394</v>
      </c>
    </row>
    <row r="367" spans="1:4" x14ac:dyDescent="0.25">
      <c r="A367" s="23" t="s">
        <v>1599</v>
      </c>
      <c r="B367" s="23" t="s">
        <v>1391</v>
      </c>
      <c r="C367" s="44" t="s">
        <v>1397</v>
      </c>
      <c r="D367" s="44" t="s">
        <v>1396</v>
      </c>
    </row>
    <row r="368" spans="1:4" x14ac:dyDescent="0.25">
      <c r="A368" s="23" t="s">
        <v>1599</v>
      </c>
      <c r="B368" s="23" t="s">
        <v>1391</v>
      </c>
      <c r="C368" s="44" t="s">
        <v>1399</v>
      </c>
      <c r="D368" s="44" t="s">
        <v>1398</v>
      </c>
    </row>
    <row r="369" spans="1:4" x14ac:dyDescent="0.25">
      <c r="A369" s="23" t="s">
        <v>1600</v>
      </c>
      <c r="B369" s="28" t="s">
        <v>1400</v>
      </c>
      <c r="C369" s="44" t="s">
        <v>1402</v>
      </c>
      <c r="D369" s="44" t="s">
        <v>1401</v>
      </c>
    </row>
    <row r="370" spans="1:4" x14ac:dyDescent="0.25">
      <c r="A370" s="23" t="s">
        <v>1600</v>
      </c>
      <c r="B370" s="23" t="s">
        <v>1400</v>
      </c>
      <c r="C370" s="44" t="s">
        <v>1404</v>
      </c>
      <c r="D370" s="44" t="s">
        <v>1403</v>
      </c>
    </row>
    <row r="371" spans="1:4" x14ac:dyDescent="0.25">
      <c r="A371" s="23" t="s">
        <v>1600</v>
      </c>
      <c r="B371" s="23" t="s">
        <v>1400</v>
      </c>
      <c r="C371" s="44" t="s">
        <v>926</v>
      </c>
      <c r="D371" s="44" t="s">
        <v>925</v>
      </c>
    </row>
    <row r="372" spans="1:4" x14ac:dyDescent="0.25">
      <c r="A372" s="23" t="s">
        <v>1600</v>
      </c>
      <c r="B372" s="23" t="s">
        <v>1400</v>
      </c>
      <c r="C372" s="44" t="s">
        <v>1406</v>
      </c>
      <c r="D372" s="44" t="s">
        <v>1405</v>
      </c>
    </row>
    <row r="373" spans="1:4" x14ac:dyDescent="0.25">
      <c r="A373" s="23" t="s">
        <v>1600</v>
      </c>
      <c r="B373" s="23" t="s">
        <v>1400</v>
      </c>
      <c r="C373" s="44" t="s">
        <v>1408</v>
      </c>
      <c r="D373" s="44" t="s">
        <v>1407</v>
      </c>
    </row>
    <row r="374" spans="1:4" x14ac:dyDescent="0.25">
      <c r="A374" s="23" t="s">
        <v>1600</v>
      </c>
      <c r="B374" s="23" t="s">
        <v>1400</v>
      </c>
      <c r="C374" s="44" t="s">
        <v>506</v>
      </c>
      <c r="D374" s="44" t="s">
        <v>1409</v>
      </c>
    </row>
    <row r="375" spans="1:4" x14ac:dyDescent="0.25">
      <c r="A375" s="23" t="s">
        <v>1601</v>
      </c>
      <c r="B375" s="28" t="s">
        <v>1410</v>
      </c>
      <c r="C375" s="44" t="s">
        <v>325</v>
      </c>
      <c r="D375" s="46" t="s">
        <v>755</v>
      </c>
    </row>
    <row r="376" spans="1:4" x14ac:dyDescent="0.25">
      <c r="A376" s="23" t="s">
        <v>1601</v>
      </c>
      <c r="B376" s="23" t="s">
        <v>1410</v>
      </c>
      <c r="C376" s="44" t="s">
        <v>589</v>
      </c>
      <c r="D376" s="46" t="s">
        <v>588</v>
      </c>
    </row>
    <row r="377" spans="1:4" x14ac:dyDescent="0.25">
      <c r="A377" s="23" t="s">
        <v>1602</v>
      </c>
      <c r="B377" s="28" t="s">
        <v>1411</v>
      </c>
      <c r="C377" s="44" t="s">
        <v>325</v>
      </c>
      <c r="D377" s="46" t="s">
        <v>755</v>
      </c>
    </row>
    <row r="378" spans="1:4" x14ac:dyDescent="0.25">
      <c r="A378" s="23" t="s">
        <v>1602</v>
      </c>
      <c r="B378" s="23" t="s">
        <v>1411</v>
      </c>
      <c r="C378" s="44" t="s">
        <v>589</v>
      </c>
      <c r="D378" s="46" t="s">
        <v>588</v>
      </c>
    </row>
    <row r="379" spans="1:4" x14ac:dyDescent="0.25">
      <c r="A379" s="27" t="s">
        <v>1603</v>
      </c>
      <c r="B379" s="28" t="s">
        <v>1739</v>
      </c>
      <c r="C379" s="44" t="s">
        <v>325</v>
      </c>
      <c r="D379" s="46" t="s">
        <v>755</v>
      </c>
    </row>
    <row r="380" spans="1:4" x14ac:dyDescent="0.25">
      <c r="A380" s="27" t="s">
        <v>1603</v>
      </c>
      <c r="B380" s="28" t="s">
        <v>1739</v>
      </c>
      <c r="C380" s="44" t="s">
        <v>589</v>
      </c>
      <c r="D380" s="46" t="s">
        <v>588</v>
      </c>
    </row>
    <row r="381" spans="1:4" x14ac:dyDescent="0.25">
      <c r="A381" s="23" t="s">
        <v>1605</v>
      </c>
      <c r="B381" s="28" t="s">
        <v>1415</v>
      </c>
      <c r="C381" s="44" t="s">
        <v>1417</v>
      </c>
      <c r="D381" s="44" t="s">
        <v>1416</v>
      </c>
    </row>
    <row r="382" spans="1:4" x14ac:dyDescent="0.25">
      <c r="A382" s="23" t="s">
        <v>1605</v>
      </c>
      <c r="B382" s="23" t="s">
        <v>1415</v>
      </c>
      <c r="C382" s="44" t="s">
        <v>1419</v>
      </c>
      <c r="D382" s="44" t="s">
        <v>1418</v>
      </c>
    </row>
    <row r="383" spans="1:4" x14ac:dyDescent="0.25">
      <c r="A383" s="23" t="s">
        <v>1605</v>
      </c>
      <c r="B383" s="23" t="s">
        <v>1415</v>
      </c>
      <c r="C383" s="44" t="s">
        <v>1421</v>
      </c>
      <c r="D383" s="44" t="s">
        <v>1420</v>
      </c>
    </row>
    <row r="384" spans="1:4" x14ac:dyDescent="0.25">
      <c r="A384" s="23" t="s">
        <v>1606</v>
      </c>
      <c r="B384" s="28" t="s">
        <v>1422</v>
      </c>
      <c r="C384" s="44" t="s">
        <v>325</v>
      </c>
      <c r="D384" s="46" t="s">
        <v>755</v>
      </c>
    </row>
    <row r="385" spans="1:4" x14ac:dyDescent="0.25">
      <c r="A385" s="23" t="s">
        <v>1606</v>
      </c>
      <c r="B385" s="23" t="s">
        <v>1422</v>
      </c>
      <c r="C385" s="44" t="s">
        <v>589</v>
      </c>
      <c r="D385" s="46" t="s">
        <v>588</v>
      </c>
    </row>
    <row r="386" spans="1:4" x14ac:dyDescent="0.25">
      <c r="A386" s="23" t="s">
        <v>1607</v>
      </c>
      <c r="B386" s="28" t="s">
        <v>1423</v>
      </c>
      <c r="C386" s="44" t="s">
        <v>325</v>
      </c>
      <c r="D386" s="46" t="s">
        <v>755</v>
      </c>
    </row>
    <row r="387" spans="1:4" x14ac:dyDescent="0.25">
      <c r="A387" s="23" t="s">
        <v>1607</v>
      </c>
      <c r="B387" s="23" t="s">
        <v>1423</v>
      </c>
      <c r="C387" s="44" t="s">
        <v>589</v>
      </c>
      <c r="D387" s="46" t="s">
        <v>588</v>
      </c>
    </row>
    <row r="388" spans="1:4" x14ac:dyDescent="0.25">
      <c r="A388" s="25" t="s">
        <v>1608</v>
      </c>
      <c r="B388" s="29" t="s">
        <v>1424</v>
      </c>
      <c r="C388" s="44" t="s">
        <v>325</v>
      </c>
      <c r="D388" s="46" t="s">
        <v>755</v>
      </c>
    </row>
    <row r="389" spans="1:4" x14ac:dyDescent="0.25">
      <c r="A389" s="25" t="s">
        <v>1608</v>
      </c>
      <c r="B389" s="25" t="s">
        <v>1424</v>
      </c>
      <c r="C389" s="44" t="s">
        <v>589</v>
      </c>
      <c r="D389" s="46" t="s">
        <v>588</v>
      </c>
    </row>
    <row r="390" spans="1:4" x14ac:dyDescent="0.25">
      <c r="A390" s="23" t="s">
        <v>1609</v>
      </c>
      <c r="B390" s="28" t="s">
        <v>1425</v>
      </c>
      <c r="C390" s="44" t="s">
        <v>325</v>
      </c>
      <c r="D390" s="46" t="s">
        <v>755</v>
      </c>
    </row>
    <row r="391" spans="1:4" x14ac:dyDescent="0.25">
      <c r="A391" s="23" t="s">
        <v>1609</v>
      </c>
      <c r="B391" s="23" t="s">
        <v>1425</v>
      </c>
      <c r="C391" s="44" t="s">
        <v>589</v>
      </c>
      <c r="D391" s="46" t="s">
        <v>588</v>
      </c>
    </row>
    <row r="392" spans="1:4" x14ac:dyDescent="0.25">
      <c r="A392" s="23" t="s">
        <v>1610</v>
      </c>
      <c r="B392" s="23" t="s">
        <v>1426</v>
      </c>
      <c r="C392" s="44" t="s">
        <v>1428</v>
      </c>
      <c r="D392" s="44" t="s">
        <v>1427</v>
      </c>
    </row>
    <row r="393" spans="1:4" x14ac:dyDescent="0.25">
      <c r="A393" s="23" t="s">
        <v>1610</v>
      </c>
      <c r="B393" s="23" t="s">
        <v>1426</v>
      </c>
      <c r="C393" s="44" t="s">
        <v>1430</v>
      </c>
      <c r="D393" s="44" t="s">
        <v>1429</v>
      </c>
    </row>
    <row r="394" spans="1:4" x14ac:dyDescent="0.25">
      <c r="A394" s="23" t="s">
        <v>1611</v>
      </c>
      <c r="B394" s="28" t="s">
        <v>1435</v>
      </c>
      <c r="C394" s="44" t="s">
        <v>1432</v>
      </c>
      <c r="D394" s="44" t="s">
        <v>1431</v>
      </c>
    </row>
    <row r="395" spans="1:4" x14ac:dyDescent="0.25">
      <c r="A395" s="23" t="s">
        <v>1611</v>
      </c>
      <c r="B395" s="23" t="s">
        <v>1435</v>
      </c>
      <c r="C395" s="44" t="s">
        <v>1434</v>
      </c>
      <c r="D395" s="44" t="s">
        <v>1433</v>
      </c>
    </row>
    <row r="396" spans="1:4" x14ac:dyDescent="0.25">
      <c r="A396" s="23" t="s">
        <v>1612</v>
      </c>
      <c r="B396" s="28" t="s">
        <v>1436</v>
      </c>
      <c r="C396" s="44" t="s">
        <v>325</v>
      </c>
      <c r="D396" s="46" t="s">
        <v>755</v>
      </c>
    </row>
    <row r="397" spans="1:4" x14ac:dyDescent="0.25">
      <c r="A397" s="23" t="s">
        <v>1612</v>
      </c>
      <c r="B397" s="23" t="s">
        <v>1436</v>
      </c>
      <c r="C397" s="44" t="s">
        <v>589</v>
      </c>
      <c r="D397" s="46" t="s">
        <v>588</v>
      </c>
    </row>
    <row r="398" spans="1:4" x14ac:dyDescent="0.25">
      <c r="A398" s="23" t="s">
        <v>1613</v>
      </c>
      <c r="B398" s="28" t="s">
        <v>1437</v>
      </c>
      <c r="C398" s="44" t="s">
        <v>325</v>
      </c>
      <c r="D398" s="46" t="s">
        <v>755</v>
      </c>
    </row>
    <row r="399" spans="1:4" x14ac:dyDescent="0.25">
      <c r="A399" s="23" t="s">
        <v>1613</v>
      </c>
      <c r="B399" s="23" t="s">
        <v>1437</v>
      </c>
      <c r="C399" s="44" t="s">
        <v>589</v>
      </c>
      <c r="D399" s="46" t="s">
        <v>588</v>
      </c>
    </row>
    <row r="400" spans="1:4" x14ac:dyDescent="0.25">
      <c r="A400" s="25" t="s">
        <v>1614</v>
      </c>
      <c r="B400" s="29" t="s">
        <v>1438</v>
      </c>
      <c r="C400" s="44" t="s">
        <v>325</v>
      </c>
      <c r="D400" s="46" t="s">
        <v>755</v>
      </c>
    </row>
    <row r="401" spans="1:4" x14ac:dyDescent="0.25">
      <c r="A401" s="25" t="s">
        <v>1614</v>
      </c>
      <c r="B401" s="25" t="s">
        <v>1438</v>
      </c>
      <c r="C401" s="44" t="s">
        <v>589</v>
      </c>
      <c r="D401" s="46" t="s">
        <v>588</v>
      </c>
    </row>
    <row r="402" spans="1:4" x14ac:dyDescent="0.25">
      <c r="A402" s="25" t="s">
        <v>1615</v>
      </c>
      <c r="B402" s="29" t="s">
        <v>1439</v>
      </c>
      <c r="C402" s="44" t="s">
        <v>1089</v>
      </c>
      <c r="D402" s="44" t="s">
        <v>1088</v>
      </c>
    </row>
    <row r="403" spans="1:4" x14ac:dyDescent="0.25">
      <c r="A403" s="25" t="s">
        <v>1615</v>
      </c>
      <c r="B403" s="25" t="s">
        <v>1439</v>
      </c>
      <c r="C403" s="44" t="s">
        <v>341</v>
      </c>
      <c r="D403" s="44" t="s">
        <v>748</v>
      </c>
    </row>
    <row r="404" spans="1:4" x14ac:dyDescent="0.25">
      <c r="A404" s="25" t="s">
        <v>1615</v>
      </c>
      <c r="B404" s="25" t="s">
        <v>1439</v>
      </c>
      <c r="C404" s="44" t="s">
        <v>1091</v>
      </c>
      <c r="D404" s="44" t="s">
        <v>1090</v>
      </c>
    </row>
    <row r="405" spans="1:4" x14ac:dyDescent="0.25">
      <c r="A405" s="25" t="s">
        <v>1615</v>
      </c>
      <c r="B405" s="25" t="s">
        <v>1439</v>
      </c>
      <c r="C405" s="44" t="s">
        <v>1093</v>
      </c>
      <c r="D405" s="44" t="s">
        <v>1092</v>
      </c>
    </row>
    <row r="406" spans="1:4" x14ac:dyDescent="0.25">
      <c r="A406" s="25" t="s">
        <v>1615</v>
      </c>
      <c r="B406" s="25" t="s">
        <v>1439</v>
      </c>
      <c r="C406" s="44" t="s">
        <v>1095</v>
      </c>
      <c r="D406" s="44" t="s">
        <v>1094</v>
      </c>
    </row>
    <row r="407" spans="1:4" x14ac:dyDescent="0.25">
      <c r="A407" s="25" t="s">
        <v>1616</v>
      </c>
      <c r="B407" s="25" t="s">
        <v>1440</v>
      </c>
      <c r="C407" s="44" t="s">
        <v>1442</v>
      </c>
      <c r="D407" s="44" t="s">
        <v>1441</v>
      </c>
    </row>
    <row r="408" spans="1:4" x14ac:dyDescent="0.25">
      <c r="A408" s="25" t="s">
        <v>1616</v>
      </c>
      <c r="B408" s="25" t="s">
        <v>1440</v>
      </c>
      <c r="C408" s="44" t="s">
        <v>1444</v>
      </c>
      <c r="D408" s="44" t="s">
        <v>1443</v>
      </c>
    </row>
    <row r="409" spans="1:4" x14ac:dyDescent="0.25">
      <c r="A409" s="25" t="s">
        <v>1616</v>
      </c>
      <c r="B409" s="29" t="s">
        <v>1440</v>
      </c>
      <c r="C409" s="44" t="s">
        <v>1446</v>
      </c>
      <c r="D409" s="44" t="s">
        <v>1445</v>
      </c>
    </row>
    <row r="410" spans="1:4" x14ac:dyDescent="0.25">
      <c r="A410" s="25" t="s">
        <v>1617</v>
      </c>
      <c r="B410" s="25" t="s">
        <v>1447</v>
      </c>
      <c r="C410" s="44" t="s">
        <v>1449</v>
      </c>
      <c r="D410" s="44" t="s">
        <v>1448</v>
      </c>
    </row>
    <row r="411" spans="1:4" x14ac:dyDescent="0.25">
      <c r="A411" s="25" t="s">
        <v>1617</v>
      </c>
      <c r="B411" s="25" t="s">
        <v>1447</v>
      </c>
      <c r="C411" s="44" t="s">
        <v>1451</v>
      </c>
      <c r="D411" s="44" t="s">
        <v>1450</v>
      </c>
    </row>
    <row r="412" spans="1:4" x14ac:dyDescent="0.25">
      <c r="A412" s="25" t="s">
        <v>1617</v>
      </c>
      <c r="B412" s="29" t="s">
        <v>1447</v>
      </c>
      <c r="C412" s="44" t="s">
        <v>1453</v>
      </c>
      <c r="D412" s="44" t="s">
        <v>1452</v>
      </c>
    </row>
    <row r="413" spans="1:4" x14ac:dyDescent="0.25">
      <c r="A413" s="25" t="s">
        <v>1617</v>
      </c>
      <c r="B413" s="25" t="s">
        <v>1447</v>
      </c>
      <c r="C413" s="44" t="s">
        <v>1455</v>
      </c>
      <c r="D413" s="44" t="s">
        <v>1454</v>
      </c>
    </row>
    <row r="414" spans="1:4" x14ac:dyDescent="0.25">
      <c r="A414" s="25" t="s">
        <v>1617</v>
      </c>
      <c r="B414" s="25" t="s">
        <v>1447</v>
      </c>
      <c r="C414" s="44" t="s">
        <v>1457</v>
      </c>
      <c r="D414" s="44" t="s">
        <v>1456</v>
      </c>
    </row>
    <row r="415" spans="1:4" x14ac:dyDescent="0.25">
      <c r="A415" s="25" t="s">
        <v>1617</v>
      </c>
      <c r="B415" s="25" t="s">
        <v>1447</v>
      </c>
      <c r="C415" s="44" t="s">
        <v>1459</v>
      </c>
      <c r="D415" s="44" t="s">
        <v>1458</v>
      </c>
    </row>
    <row r="416" spans="1:4" x14ac:dyDescent="0.25">
      <c r="A416" s="25" t="s">
        <v>1617</v>
      </c>
      <c r="B416" s="25" t="s">
        <v>1447</v>
      </c>
      <c r="C416" s="44" t="s">
        <v>971</v>
      </c>
      <c r="D416" s="44" t="s">
        <v>970</v>
      </c>
    </row>
    <row r="417" spans="1:4" x14ac:dyDescent="0.25">
      <c r="A417" s="25" t="s">
        <v>1618</v>
      </c>
      <c r="B417" s="29" t="s">
        <v>1460</v>
      </c>
      <c r="C417" s="44" t="s">
        <v>1462</v>
      </c>
      <c r="D417" s="44" t="s">
        <v>1461</v>
      </c>
    </row>
    <row r="418" spans="1:4" x14ac:dyDescent="0.25">
      <c r="A418" s="25" t="s">
        <v>1618</v>
      </c>
      <c r="B418" s="25" t="s">
        <v>1460</v>
      </c>
      <c r="C418" s="44" t="s">
        <v>1464</v>
      </c>
      <c r="D418" s="44" t="s">
        <v>1463</v>
      </c>
    </row>
    <row r="419" spans="1:4" x14ac:dyDescent="0.25">
      <c r="A419" s="53" t="s">
        <v>1618</v>
      </c>
      <c r="B419" s="53" t="s">
        <v>5792</v>
      </c>
      <c r="C419" s="45" t="s">
        <v>5793</v>
      </c>
      <c r="D419" s="44" t="s">
        <v>5801</v>
      </c>
    </row>
    <row r="420" spans="1:4" x14ac:dyDescent="0.25">
      <c r="A420" s="25" t="s">
        <v>1618</v>
      </c>
      <c r="B420" s="25" t="s">
        <v>1460</v>
      </c>
      <c r="C420" s="44" t="s">
        <v>1466</v>
      </c>
      <c r="D420" s="44" t="s">
        <v>1465</v>
      </c>
    </row>
    <row r="421" spans="1:4" x14ac:dyDescent="0.25">
      <c r="A421" s="25" t="s">
        <v>1619</v>
      </c>
      <c r="B421" s="29" t="s">
        <v>1467</v>
      </c>
      <c r="C421" s="44" t="s">
        <v>1469</v>
      </c>
      <c r="D421" s="44" t="s">
        <v>1468</v>
      </c>
    </row>
    <row r="422" spans="1:4" x14ac:dyDescent="0.25">
      <c r="A422" s="25" t="s">
        <v>1619</v>
      </c>
      <c r="B422" s="25" t="s">
        <v>1467</v>
      </c>
      <c r="C422" s="44" t="s">
        <v>1471</v>
      </c>
      <c r="D422" s="44" t="s">
        <v>1470</v>
      </c>
    </row>
    <row r="423" spans="1:4" x14ac:dyDescent="0.25">
      <c r="A423" s="25" t="s">
        <v>1620</v>
      </c>
      <c r="B423" s="29" t="s">
        <v>1472</v>
      </c>
      <c r="C423" s="44" t="s">
        <v>1474</v>
      </c>
      <c r="D423" s="44" t="s">
        <v>1473</v>
      </c>
    </row>
    <row r="424" spans="1:4" x14ac:dyDescent="0.25">
      <c r="A424" s="25" t="s">
        <v>1620</v>
      </c>
      <c r="B424" s="25" t="s">
        <v>1472</v>
      </c>
      <c r="C424" s="44" t="s">
        <v>1476</v>
      </c>
      <c r="D424" s="44" t="s">
        <v>1475</v>
      </c>
    </row>
    <row r="425" spans="1:4" x14ac:dyDescent="0.25">
      <c r="A425" s="25" t="s">
        <v>1620</v>
      </c>
      <c r="B425" s="25" t="s">
        <v>1472</v>
      </c>
      <c r="C425" s="44" t="s">
        <v>1478</v>
      </c>
      <c r="D425" s="44" t="s">
        <v>1477</v>
      </c>
    </row>
    <row r="426" spans="1:4" x14ac:dyDescent="0.25">
      <c r="A426" s="23" t="s">
        <v>1621</v>
      </c>
      <c r="B426" s="28" t="s">
        <v>1479</v>
      </c>
      <c r="C426" s="44" t="s">
        <v>112</v>
      </c>
      <c r="D426" s="44" t="s">
        <v>747</v>
      </c>
    </row>
    <row r="427" spans="1:4" x14ac:dyDescent="0.25">
      <c r="A427" s="23" t="s">
        <v>1621</v>
      </c>
      <c r="B427" s="23" t="s">
        <v>1479</v>
      </c>
      <c r="C427" s="44" t="s">
        <v>313</v>
      </c>
      <c r="D427" s="44" t="s">
        <v>940</v>
      </c>
    </row>
    <row r="428" spans="1:4" x14ac:dyDescent="0.25">
      <c r="A428" s="23" t="s">
        <v>1621</v>
      </c>
      <c r="B428" s="23" t="s">
        <v>1479</v>
      </c>
      <c r="C428" s="45" t="s">
        <v>5815</v>
      </c>
      <c r="D428" s="44" t="s">
        <v>5814</v>
      </c>
    </row>
    <row r="429" spans="1:4" x14ac:dyDescent="0.25">
      <c r="A429" s="23" t="s">
        <v>1621</v>
      </c>
      <c r="B429" s="23" t="s">
        <v>1479</v>
      </c>
      <c r="C429" s="44" t="s">
        <v>399</v>
      </c>
      <c r="D429" s="44" t="s">
        <v>949</v>
      </c>
    </row>
    <row r="430" spans="1:4" x14ac:dyDescent="0.25">
      <c r="A430" s="23" t="s">
        <v>1621</v>
      </c>
      <c r="B430" s="23" t="s">
        <v>1479</v>
      </c>
      <c r="C430" s="44" t="s">
        <v>1481</v>
      </c>
      <c r="D430" s="44" t="s">
        <v>1480</v>
      </c>
    </row>
    <row r="431" spans="1:4" x14ac:dyDescent="0.25">
      <c r="A431" s="23" t="s">
        <v>1621</v>
      </c>
      <c r="B431" s="23" t="s">
        <v>1479</v>
      </c>
      <c r="C431" s="44" t="s">
        <v>961</v>
      </c>
      <c r="D431" s="44" t="s">
        <v>960</v>
      </c>
    </row>
    <row r="432" spans="1:4" x14ac:dyDescent="0.25">
      <c r="A432" s="23" t="s">
        <v>1621</v>
      </c>
      <c r="B432" s="23" t="s">
        <v>1479</v>
      </c>
      <c r="C432" s="44" t="s">
        <v>753</v>
      </c>
      <c r="D432" s="44" t="s">
        <v>752</v>
      </c>
    </row>
    <row r="433" spans="1:4" x14ac:dyDescent="0.25">
      <c r="A433" s="25" t="s">
        <v>1604</v>
      </c>
      <c r="B433" s="29" t="s">
        <v>1412</v>
      </c>
      <c r="C433" s="44" t="s">
        <v>1111</v>
      </c>
      <c r="D433" s="44" t="s">
        <v>1110</v>
      </c>
    </row>
    <row r="434" spans="1:4" x14ac:dyDescent="0.25">
      <c r="A434" s="25" t="s">
        <v>1604</v>
      </c>
      <c r="B434" s="25" t="s">
        <v>1412</v>
      </c>
      <c r="C434" s="44" t="s">
        <v>1414</v>
      </c>
      <c r="D434" s="44" t="s">
        <v>1413</v>
      </c>
    </row>
    <row r="435" spans="1:4" x14ac:dyDescent="0.25">
      <c r="A435" s="25" t="s">
        <v>1604</v>
      </c>
      <c r="B435" s="25" t="s">
        <v>1412</v>
      </c>
      <c r="C435" s="44" t="s">
        <v>1113</v>
      </c>
      <c r="D435" s="44" t="s">
        <v>1112</v>
      </c>
    </row>
    <row r="436" spans="1:4" x14ac:dyDescent="0.25">
      <c r="A436" s="25" t="s">
        <v>1604</v>
      </c>
      <c r="B436" s="25" t="s">
        <v>1412</v>
      </c>
      <c r="C436" s="44" t="s">
        <v>1483</v>
      </c>
      <c r="D436" s="44" t="s">
        <v>1482</v>
      </c>
    </row>
    <row r="437" spans="1:4" x14ac:dyDescent="0.25">
      <c r="A437" s="25" t="s">
        <v>1604</v>
      </c>
      <c r="B437" s="25" t="s">
        <v>1412</v>
      </c>
      <c r="C437" s="44" t="s">
        <v>112</v>
      </c>
      <c r="D437" s="44" t="s">
        <v>747</v>
      </c>
    </row>
    <row r="438" spans="1:4" x14ac:dyDescent="0.25">
      <c r="A438" s="25" t="s">
        <v>1604</v>
      </c>
      <c r="B438" s="25" t="s">
        <v>1412</v>
      </c>
      <c r="C438" s="44" t="s">
        <v>1115</v>
      </c>
      <c r="D438" s="44" t="s">
        <v>1114</v>
      </c>
    </row>
    <row r="439" spans="1:4" x14ac:dyDescent="0.25">
      <c r="A439" s="25" t="s">
        <v>1604</v>
      </c>
      <c r="B439" s="25" t="s">
        <v>1412</v>
      </c>
      <c r="C439" s="44" t="s">
        <v>1485</v>
      </c>
      <c r="D439" s="44" t="s">
        <v>1484</v>
      </c>
    </row>
    <row r="440" spans="1:4" x14ac:dyDescent="0.25">
      <c r="A440" s="25" t="s">
        <v>1604</v>
      </c>
      <c r="B440" s="25" t="s">
        <v>1412</v>
      </c>
      <c r="C440" s="44" t="s">
        <v>961</v>
      </c>
      <c r="D440" s="44" t="s">
        <v>960</v>
      </c>
    </row>
    <row r="441" spans="1:4" x14ac:dyDescent="0.25">
      <c r="A441" s="25" t="s">
        <v>1604</v>
      </c>
      <c r="B441" s="25" t="s">
        <v>1412</v>
      </c>
      <c r="C441" s="44" t="s">
        <v>341</v>
      </c>
      <c r="D441" s="44" t="s">
        <v>748</v>
      </c>
    </row>
    <row r="442" spans="1:4" x14ac:dyDescent="0.25">
      <c r="A442" s="25" t="s">
        <v>1604</v>
      </c>
      <c r="B442" s="29" t="s">
        <v>1412</v>
      </c>
      <c r="C442" s="44" t="s">
        <v>1194</v>
      </c>
      <c r="D442" s="44" t="s">
        <v>1193</v>
      </c>
    </row>
    <row r="443" spans="1:4" x14ac:dyDescent="0.25">
      <c r="A443" s="25" t="s">
        <v>1622</v>
      </c>
      <c r="B443" s="29" t="s">
        <v>1486</v>
      </c>
      <c r="C443" s="44" t="s">
        <v>1488</v>
      </c>
      <c r="D443" s="44" t="s">
        <v>1487</v>
      </c>
    </row>
    <row r="444" spans="1:4" x14ac:dyDescent="0.25">
      <c r="A444" s="25" t="s">
        <v>1622</v>
      </c>
      <c r="B444" s="25" t="s">
        <v>1486</v>
      </c>
      <c r="C444" s="44" t="s">
        <v>341</v>
      </c>
      <c r="D444" s="44" t="s">
        <v>748</v>
      </c>
    </row>
    <row r="445" spans="1:4" x14ac:dyDescent="0.25">
      <c r="A445" s="25" t="s">
        <v>1622</v>
      </c>
      <c r="B445" s="25" t="s">
        <v>1486</v>
      </c>
      <c r="C445" s="44" t="s">
        <v>1490</v>
      </c>
      <c r="D445" s="44" t="s">
        <v>1489</v>
      </c>
    </row>
    <row r="446" spans="1:4" x14ac:dyDescent="0.25">
      <c r="A446" s="25" t="s">
        <v>1622</v>
      </c>
      <c r="B446" s="25" t="s">
        <v>1486</v>
      </c>
      <c r="C446" s="44" t="s">
        <v>1492</v>
      </c>
      <c r="D446" s="44" t="s">
        <v>1491</v>
      </c>
    </row>
    <row r="447" spans="1:4" x14ac:dyDescent="0.25">
      <c r="A447" s="25" t="s">
        <v>1623</v>
      </c>
      <c r="B447" s="25" t="s">
        <v>1493</v>
      </c>
      <c r="C447" s="44" t="s">
        <v>1495</v>
      </c>
      <c r="D447" s="44" t="s">
        <v>1494</v>
      </c>
    </row>
    <row r="448" spans="1:4" x14ac:dyDescent="0.25">
      <c r="A448" s="25" t="s">
        <v>1623</v>
      </c>
      <c r="B448" s="25" t="s">
        <v>1493</v>
      </c>
      <c r="C448" s="44" t="s">
        <v>750</v>
      </c>
      <c r="D448" s="44" t="s">
        <v>749</v>
      </c>
    </row>
    <row r="449" spans="1:4" x14ac:dyDescent="0.25">
      <c r="A449" s="25" t="s">
        <v>1623</v>
      </c>
      <c r="B449" s="25" t="s">
        <v>1493</v>
      </c>
      <c r="C449" s="44" t="s">
        <v>1497</v>
      </c>
      <c r="D449" s="44" t="s">
        <v>1496</v>
      </c>
    </row>
    <row r="450" spans="1:4" x14ac:dyDescent="0.25">
      <c r="A450" s="25" t="s">
        <v>1623</v>
      </c>
      <c r="B450" s="25" t="s">
        <v>1493</v>
      </c>
      <c r="C450" s="44" t="s">
        <v>1499</v>
      </c>
      <c r="D450" s="44" t="s">
        <v>1498</v>
      </c>
    </row>
    <row r="451" spans="1:4" x14ac:dyDescent="0.25">
      <c r="A451" s="25" t="s">
        <v>1623</v>
      </c>
      <c r="B451" s="25" t="s">
        <v>1493</v>
      </c>
      <c r="C451" s="44" t="s">
        <v>1034</v>
      </c>
      <c r="D451" s="44" t="s">
        <v>1033</v>
      </c>
    </row>
    <row r="452" spans="1:4" x14ac:dyDescent="0.25">
      <c r="A452" s="25" t="s">
        <v>1623</v>
      </c>
      <c r="B452" s="25" t="s">
        <v>1493</v>
      </c>
      <c r="C452" s="44" t="s">
        <v>1501</v>
      </c>
      <c r="D452" s="44" t="s">
        <v>1500</v>
      </c>
    </row>
    <row r="453" spans="1:4" x14ac:dyDescent="0.25">
      <c r="A453" s="25" t="s">
        <v>1623</v>
      </c>
      <c r="B453" s="29" t="s">
        <v>1493</v>
      </c>
      <c r="C453" s="44" t="s">
        <v>1503</v>
      </c>
      <c r="D453" s="44" t="s">
        <v>1502</v>
      </c>
    </row>
    <row r="454" spans="1:4" x14ac:dyDescent="0.25">
      <c r="A454" s="25" t="s">
        <v>1624</v>
      </c>
      <c r="B454" s="29" t="s">
        <v>1504</v>
      </c>
      <c r="C454" s="44" t="s">
        <v>112</v>
      </c>
      <c r="D454" s="44" t="s">
        <v>747</v>
      </c>
    </row>
    <row r="455" spans="1:4" x14ac:dyDescent="0.25">
      <c r="A455" s="25" t="s">
        <v>1624</v>
      </c>
      <c r="B455" s="25" t="s">
        <v>1504</v>
      </c>
      <c r="C455" s="44" t="s">
        <v>1196</v>
      </c>
      <c r="D455" s="44" t="s">
        <v>1195</v>
      </c>
    </row>
    <row r="456" spans="1:4" x14ac:dyDescent="0.25">
      <c r="A456" s="25" t="s">
        <v>1624</v>
      </c>
      <c r="B456" s="25" t="s">
        <v>1504</v>
      </c>
      <c r="C456" s="44" t="s">
        <v>1506</v>
      </c>
      <c r="D456" s="44" t="s">
        <v>1505</v>
      </c>
    </row>
    <row r="457" spans="1:4" x14ac:dyDescent="0.25">
      <c r="A457" s="25" t="s">
        <v>1625</v>
      </c>
      <c r="B457" s="29" t="s">
        <v>1507</v>
      </c>
      <c r="C457" s="44" t="s">
        <v>1509</v>
      </c>
      <c r="D457" s="44" t="s">
        <v>1508</v>
      </c>
    </row>
    <row r="458" spans="1:4" x14ac:dyDescent="0.25">
      <c r="A458" s="25" t="s">
        <v>1625</v>
      </c>
      <c r="B458" s="25" t="s">
        <v>1507</v>
      </c>
      <c r="C458" s="44" t="s">
        <v>1511</v>
      </c>
      <c r="D458" s="44" t="s">
        <v>1510</v>
      </c>
    </row>
    <row r="459" spans="1:4" x14ac:dyDescent="0.25">
      <c r="A459" s="25" t="s">
        <v>1625</v>
      </c>
      <c r="B459" s="25" t="s">
        <v>1507</v>
      </c>
      <c r="C459" s="44" t="s">
        <v>1513</v>
      </c>
      <c r="D459" s="44" t="s">
        <v>1512</v>
      </c>
    </row>
    <row r="460" spans="1:4" x14ac:dyDescent="0.25">
      <c r="A460" s="25" t="s">
        <v>1625</v>
      </c>
      <c r="B460" s="25" t="s">
        <v>1507</v>
      </c>
      <c r="C460" s="44" t="s">
        <v>1515</v>
      </c>
      <c r="D460" s="44" t="s">
        <v>1514</v>
      </c>
    </row>
    <row r="461" spans="1:4" x14ac:dyDescent="0.25">
      <c r="A461" s="25" t="s">
        <v>1626</v>
      </c>
      <c r="B461" s="29" t="s">
        <v>1516</v>
      </c>
      <c r="C461" s="44" t="s">
        <v>325</v>
      </c>
      <c r="D461" s="46" t="s">
        <v>755</v>
      </c>
    </row>
    <row r="462" spans="1:4" x14ac:dyDescent="0.25">
      <c r="A462" s="25" t="s">
        <v>1626</v>
      </c>
      <c r="B462" s="25" t="s">
        <v>1516</v>
      </c>
      <c r="C462" s="44" t="s">
        <v>589</v>
      </c>
      <c r="D462" s="46" t="s">
        <v>588</v>
      </c>
    </row>
    <row r="463" spans="1:4" x14ac:dyDescent="0.25">
      <c r="A463" s="25" t="s">
        <v>1627</v>
      </c>
      <c r="B463" s="29" t="s">
        <v>1517</v>
      </c>
      <c r="C463" s="44" t="s">
        <v>1519</v>
      </c>
      <c r="D463" s="44" t="s">
        <v>1518</v>
      </c>
    </row>
    <row r="464" spans="1:4" x14ac:dyDescent="0.25">
      <c r="A464" s="25" t="s">
        <v>1627</v>
      </c>
      <c r="B464" s="25" t="s">
        <v>1517</v>
      </c>
      <c r="C464" s="44" t="s">
        <v>1034</v>
      </c>
      <c r="D464" s="44" t="s">
        <v>1033</v>
      </c>
    </row>
    <row r="465" spans="1:4" x14ac:dyDescent="0.25">
      <c r="A465" s="25" t="s">
        <v>1628</v>
      </c>
      <c r="B465" s="29" t="s">
        <v>1520</v>
      </c>
      <c r="C465" s="44" t="s">
        <v>1522</v>
      </c>
      <c r="D465" s="44" t="s">
        <v>1521</v>
      </c>
    </row>
    <row r="466" spans="1:4" x14ac:dyDescent="0.25">
      <c r="A466" s="25" t="s">
        <v>1628</v>
      </c>
      <c r="B466" s="25" t="s">
        <v>1520</v>
      </c>
      <c r="C466" s="44" t="s">
        <v>1524</v>
      </c>
      <c r="D466" s="44" t="s">
        <v>1523</v>
      </c>
    </row>
    <row r="467" spans="1:4" x14ac:dyDescent="0.25">
      <c r="A467" s="25" t="s">
        <v>1628</v>
      </c>
      <c r="B467" s="25" t="s">
        <v>1520</v>
      </c>
      <c r="C467" s="44" t="s">
        <v>1526</v>
      </c>
      <c r="D467" s="44" t="s">
        <v>1525</v>
      </c>
    </row>
    <row r="468" spans="1:4" x14ac:dyDescent="0.25">
      <c r="A468" s="25" t="s">
        <v>1628</v>
      </c>
      <c r="B468" s="25" t="s">
        <v>1520</v>
      </c>
      <c r="C468" s="44" t="s">
        <v>1528</v>
      </c>
      <c r="D468" s="44" t="s">
        <v>1527</v>
      </c>
    </row>
    <row r="469" spans="1:4" x14ac:dyDescent="0.25">
      <c r="A469" s="25" t="s">
        <v>1629</v>
      </c>
      <c r="B469" s="25" t="s">
        <v>1529</v>
      </c>
      <c r="C469" s="44" t="s">
        <v>112</v>
      </c>
      <c r="D469" s="44" t="s">
        <v>747</v>
      </c>
    </row>
    <row r="470" spans="1:4" x14ac:dyDescent="0.25">
      <c r="A470" s="25" t="s">
        <v>1629</v>
      </c>
      <c r="B470" s="25" t="s">
        <v>1529</v>
      </c>
      <c r="C470" s="44" t="s">
        <v>313</v>
      </c>
      <c r="D470" s="44" t="s">
        <v>940</v>
      </c>
    </row>
    <row r="471" spans="1:4" x14ac:dyDescent="0.25">
      <c r="A471" s="25" t="s">
        <v>1629</v>
      </c>
      <c r="B471" s="25" t="s">
        <v>1529</v>
      </c>
      <c r="C471" s="44" t="s">
        <v>399</v>
      </c>
      <c r="D471" s="44" t="s">
        <v>949</v>
      </c>
    </row>
    <row r="472" spans="1:4" x14ac:dyDescent="0.25">
      <c r="A472" s="25" t="s">
        <v>1629</v>
      </c>
      <c r="B472" s="25" t="s">
        <v>1529</v>
      </c>
      <c r="C472" s="44" t="s">
        <v>1481</v>
      </c>
      <c r="D472" s="44" t="s">
        <v>1480</v>
      </c>
    </row>
    <row r="473" spans="1:4" x14ac:dyDescent="0.25">
      <c r="A473" s="25" t="s">
        <v>1629</v>
      </c>
      <c r="B473" s="25" t="s">
        <v>1529</v>
      </c>
      <c r="C473" s="44" t="s">
        <v>961</v>
      </c>
      <c r="D473" s="44" t="s">
        <v>960</v>
      </c>
    </row>
    <row r="474" spans="1:4" x14ac:dyDescent="0.25">
      <c r="A474" s="25" t="s">
        <v>1629</v>
      </c>
      <c r="B474" s="29" t="s">
        <v>1529</v>
      </c>
      <c r="C474" s="44" t="s">
        <v>753</v>
      </c>
      <c r="D474" s="44" t="s">
        <v>752</v>
      </c>
    </row>
    <row r="475" spans="1:4" x14ac:dyDescent="0.25">
      <c r="A475" s="25" t="s">
        <v>1630</v>
      </c>
      <c r="B475" s="29" t="s">
        <v>1530</v>
      </c>
      <c r="C475" s="44" t="s">
        <v>325</v>
      </c>
      <c r="D475" s="46" t="s">
        <v>755</v>
      </c>
    </row>
    <row r="476" spans="1:4" x14ac:dyDescent="0.25">
      <c r="A476" s="25" t="s">
        <v>1630</v>
      </c>
      <c r="B476" s="25" t="s">
        <v>1530</v>
      </c>
      <c r="C476" s="44" t="s">
        <v>589</v>
      </c>
      <c r="D476" s="46" t="s">
        <v>588</v>
      </c>
    </row>
    <row r="477" spans="1:4" x14ac:dyDescent="0.25">
      <c r="A477" s="25" t="s">
        <v>1631</v>
      </c>
      <c r="B477" s="29" t="s">
        <v>1531</v>
      </c>
      <c r="C477" s="44" t="s">
        <v>1533</v>
      </c>
      <c r="D477" s="44" t="s">
        <v>1532</v>
      </c>
    </row>
    <row r="478" spans="1:4" x14ac:dyDescent="0.25">
      <c r="A478" s="25" t="s">
        <v>1631</v>
      </c>
      <c r="B478" s="25" t="s">
        <v>1531</v>
      </c>
      <c r="C478" s="44" t="s">
        <v>1535</v>
      </c>
      <c r="D478" s="44" t="s">
        <v>1534</v>
      </c>
    </row>
    <row r="479" spans="1:4" x14ac:dyDescent="0.25">
      <c r="A479" s="25" t="s">
        <v>1631</v>
      </c>
      <c r="B479" s="29" t="s">
        <v>1531</v>
      </c>
      <c r="C479" s="44" t="s">
        <v>1537</v>
      </c>
      <c r="D479" s="44" t="s">
        <v>1536</v>
      </c>
    </row>
    <row r="480" spans="1:4" x14ac:dyDescent="0.25">
      <c r="A480" s="25" t="s">
        <v>1632</v>
      </c>
      <c r="B480" s="29" t="s">
        <v>1538</v>
      </c>
      <c r="C480" s="44" t="s">
        <v>1540</v>
      </c>
      <c r="D480" s="44" t="s">
        <v>1539</v>
      </c>
    </row>
    <row r="481" spans="1:4" x14ac:dyDescent="0.25">
      <c r="A481" s="25" t="s">
        <v>1632</v>
      </c>
      <c r="B481" s="25" t="s">
        <v>1538</v>
      </c>
      <c r="C481" s="44" t="s">
        <v>1542</v>
      </c>
      <c r="D481" s="44" t="s">
        <v>1541</v>
      </c>
    </row>
    <row r="482" spans="1:4" x14ac:dyDescent="0.25">
      <c r="A482" s="25" t="s">
        <v>1632</v>
      </c>
      <c r="B482" s="25" t="s">
        <v>1538</v>
      </c>
      <c r="C482" s="44" t="s">
        <v>1544</v>
      </c>
      <c r="D482" s="44" t="s">
        <v>1543</v>
      </c>
    </row>
    <row r="483" spans="1:4" x14ac:dyDescent="0.25">
      <c r="A483" s="25" t="s">
        <v>1632</v>
      </c>
      <c r="B483" s="25" t="s">
        <v>1538</v>
      </c>
      <c r="C483" s="44" t="s">
        <v>1546</v>
      </c>
      <c r="D483" s="44" t="s">
        <v>1545</v>
      </c>
    </row>
    <row r="484" spans="1:4" x14ac:dyDescent="0.25">
      <c r="A484" s="25" t="s">
        <v>1633</v>
      </c>
      <c r="B484" s="25" t="s">
        <v>1547</v>
      </c>
      <c r="C484" s="44" t="s">
        <v>1549</v>
      </c>
      <c r="D484" s="44" t="s">
        <v>1548</v>
      </c>
    </row>
    <row r="485" spans="1:4" x14ac:dyDescent="0.25">
      <c r="A485" s="25" t="s">
        <v>1633</v>
      </c>
      <c r="B485" s="25" t="s">
        <v>1547</v>
      </c>
      <c r="C485" s="44" t="s">
        <v>668</v>
      </c>
      <c r="D485" s="44" t="s">
        <v>1550</v>
      </c>
    </row>
    <row r="486" spans="1:4" x14ac:dyDescent="0.25">
      <c r="A486" s="25" t="s">
        <v>1633</v>
      </c>
      <c r="B486" s="25" t="s">
        <v>1547</v>
      </c>
      <c r="C486" s="44" t="s">
        <v>1552</v>
      </c>
      <c r="D486" s="44" t="s">
        <v>1551</v>
      </c>
    </row>
    <row r="487" spans="1:4" x14ac:dyDescent="0.25">
      <c r="A487" s="25" t="s">
        <v>1633</v>
      </c>
      <c r="B487" s="25" t="s">
        <v>1547</v>
      </c>
      <c r="C487" s="44" t="s">
        <v>1554</v>
      </c>
      <c r="D487" s="44" t="s">
        <v>1553</v>
      </c>
    </row>
    <row r="488" spans="1:4" x14ac:dyDescent="0.25">
      <c r="A488" s="25" t="s">
        <v>1633</v>
      </c>
      <c r="B488" s="25" t="s">
        <v>1547</v>
      </c>
      <c r="C488" s="44" t="s">
        <v>1556</v>
      </c>
      <c r="D488" s="44" t="s">
        <v>1555</v>
      </c>
    </row>
    <row r="489" spans="1:4" x14ac:dyDescent="0.25">
      <c r="A489" s="25" t="s">
        <v>1633</v>
      </c>
      <c r="B489" s="29" t="s">
        <v>1547</v>
      </c>
      <c r="C489" s="44" t="s">
        <v>1558</v>
      </c>
      <c r="D489" s="44" t="s">
        <v>1557</v>
      </c>
    </row>
    <row r="490" spans="1:4" x14ac:dyDescent="0.25">
      <c r="A490" s="25" t="s">
        <v>1634</v>
      </c>
      <c r="B490" s="29" t="s">
        <v>1559</v>
      </c>
      <c r="C490" s="44" t="s">
        <v>1561</v>
      </c>
      <c r="D490" s="44" t="s">
        <v>1560</v>
      </c>
    </row>
    <row r="491" spans="1:4" x14ac:dyDescent="0.25">
      <c r="A491" s="25" t="s">
        <v>1634</v>
      </c>
      <c r="B491" s="25" t="s">
        <v>1559</v>
      </c>
      <c r="C491" s="44" t="s">
        <v>1563</v>
      </c>
      <c r="D491" s="44" t="s">
        <v>1562</v>
      </c>
    </row>
    <row r="492" spans="1:4" x14ac:dyDescent="0.25">
      <c r="A492" s="25" t="s">
        <v>1634</v>
      </c>
      <c r="B492" s="25" t="s">
        <v>1559</v>
      </c>
      <c r="C492" s="44" t="s">
        <v>1565</v>
      </c>
      <c r="D492" s="44" t="s">
        <v>1564</v>
      </c>
    </row>
    <row r="493" spans="1:4" x14ac:dyDescent="0.25">
      <c r="A493" s="25" t="s">
        <v>1634</v>
      </c>
      <c r="B493" s="25" t="s">
        <v>1559</v>
      </c>
      <c r="C493" s="44" t="s">
        <v>1567</v>
      </c>
      <c r="D493" s="44" t="s">
        <v>1566</v>
      </c>
    </row>
    <row r="494" spans="1:4" x14ac:dyDescent="0.25">
      <c r="A494" s="25" t="s">
        <v>1634</v>
      </c>
      <c r="B494" s="25" t="s">
        <v>1559</v>
      </c>
      <c r="C494" s="44" t="s">
        <v>1569</v>
      </c>
      <c r="D494" s="44" t="s">
        <v>1568</v>
      </c>
    </row>
    <row r="495" spans="1:4" x14ac:dyDescent="0.25">
      <c r="A495" s="25" t="s">
        <v>1634</v>
      </c>
      <c r="B495" s="25" t="s">
        <v>1559</v>
      </c>
      <c r="C495" s="44" t="s">
        <v>1014</v>
      </c>
      <c r="D495" s="44" t="s">
        <v>1013</v>
      </c>
    </row>
    <row r="496" spans="1:4" x14ac:dyDescent="0.25">
      <c r="A496" s="25" t="s">
        <v>1634</v>
      </c>
      <c r="B496" s="25" t="s">
        <v>1559</v>
      </c>
      <c r="C496" s="44" t="s">
        <v>1571</v>
      </c>
      <c r="D496" s="44" t="s">
        <v>1570</v>
      </c>
    </row>
    <row r="497" spans="1:4" x14ac:dyDescent="0.25">
      <c r="A497" s="25" t="s">
        <v>1634</v>
      </c>
      <c r="B497" s="25" t="s">
        <v>1559</v>
      </c>
      <c r="C497" s="44" t="s">
        <v>1573</v>
      </c>
      <c r="D497" s="44" t="s">
        <v>1572</v>
      </c>
    </row>
    <row r="498" spans="1:4" x14ac:dyDescent="0.25">
      <c r="A498" s="25" t="s">
        <v>1635</v>
      </c>
      <c r="B498" s="25" t="s">
        <v>1574</v>
      </c>
      <c r="C498" s="44" t="s">
        <v>905</v>
      </c>
      <c r="D498" s="44" t="s">
        <v>904</v>
      </c>
    </row>
    <row r="499" spans="1:4" x14ac:dyDescent="0.25">
      <c r="A499" s="25" t="s">
        <v>1635</v>
      </c>
      <c r="B499" s="25" t="s">
        <v>1574</v>
      </c>
      <c r="C499" s="44" t="s">
        <v>753</v>
      </c>
      <c r="D499" s="44" t="s">
        <v>752</v>
      </c>
    </row>
    <row r="500" spans="1:4" x14ac:dyDescent="0.25">
      <c r="A500" s="25" t="s">
        <v>1635</v>
      </c>
      <c r="B500" s="25" t="s">
        <v>1574</v>
      </c>
      <c r="C500" s="44" t="s">
        <v>313</v>
      </c>
      <c r="D500" s="44" t="s">
        <v>940</v>
      </c>
    </row>
    <row r="501" spans="1:4" x14ac:dyDescent="0.25">
      <c r="A501" s="25" t="s">
        <v>1635</v>
      </c>
      <c r="B501" s="25" t="s">
        <v>1574</v>
      </c>
      <c r="C501" s="44" t="s">
        <v>1576</v>
      </c>
      <c r="D501" s="44" t="s">
        <v>1575</v>
      </c>
    </row>
    <row r="502" spans="1:4" x14ac:dyDescent="0.25">
      <c r="A502" s="25" t="s">
        <v>1635</v>
      </c>
      <c r="B502" s="25" t="s">
        <v>1574</v>
      </c>
      <c r="C502" s="44" t="s">
        <v>951</v>
      </c>
      <c r="D502" s="44" t="s">
        <v>950</v>
      </c>
    </row>
    <row r="503" spans="1:4" x14ac:dyDescent="0.25">
      <c r="A503" s="25" t="s">
        <v>1635</v>
      </c>
      <c r="B503" s="29" t="s">
        <v>1574</v>
      </c>
      <c r="C503" s="44" t="s">
        <v>1578</v>
      </c>
      <c r="D503" s="44" t="s">
        <v>1577</v>
      </c>
    </row>
    <row r="504" spans="1:4" x14ac:dyDescent="0.25">
      <c r="A504" s="25" t="s">
        <v>1636</v>
      </c>
      <c r="B504" s="29" t="s">
        <v>1579</v>
      </c>
      <c r="C504" s="44" t="s">
        <v>1581</v>
      </c>
      <c r="D504" s="44" t="s">
        <v>1580</v>
      </c>
    </row>
    <row r="505" spans="1:4" x14ac:dyDescent="0.25">
      <c r="A505" s="25" t="s">
        <v>1636</v>
      </c>
      <c r="B505" s="25" t="s">
        <v>1579</v>
      </c>
      <c r="C505" s="44" t="s">
        <v>861</v>
      </c>
      <c r="D505" s="44" t="s">
        <v>860</v>
      </c>
    </row>
    <row r="506" spans="1:4" x14ac:dyDescent="0.25">
      <c r="A506" s="25" t="s">
        <v>1637</v>
      </c>
      <c r="B506" s="29" t="s">
        <v>1582</v>
      </c>
      <c r="C506" s="44" t="s">
        <v>1584</v>
      </c>
      <c r="D506" s="44" t="s">
        <v>1583</v>
      </c>
    </row>
    <row r="507" spans="1:4" x14ac:dyDescent="0.25">
      <c r="A507" s="25" t="s">
        <v>1637</v>
      </c>
      <c r="B507" s="25" t="s">
        <v>1582</v>
      </c>
      <c r="C507" s="44" t="s">
        <v>1586</v>
      </c>
      <c r="D507" s="44" t="s">
        <v>1585</v>
      </c>
    </row>
    <row r="508" spans="1:4" x14ac:dyDescent="0.25">
      <c r="A508" s="25" t="s">
        <v>1638</v>
      </c>
      <c r="B508" s="29" t="s">
        <v>1587</v>
      </c>
      <c r="C508" s="44" t="s">
        <v>325</v>
      </c>
      <c r="D508" s="46" t="s">
        <v>755</v>
      </c>
    </row>
    <row r="509" spans="1:4" x14ac:dyDescent="0.25">
      <c r="A509" s="25" t="s">
        <v>1638</v>
      </c>
      <c r="B509" s="29" t="s">
        <v>1587</v>
      </c>
      <c r="C509" s="44" t="s">
        <v>589</v>
      </c>
      <c r="D509" s="46" t="s">
        <v>588</v>
      </c>
    </row>
    <row r="510" spans="1:4" x14ac:dyDescent="0.25">
      <c r="A510" s="25" t="s">
        <v>1639</v>
      </c>
      <c r="B510" s="29" t="s">
        <v>1588</v>
      </c>
      <c r="C510" s="44" t="s">
        <v>325</v>
      </c>
      <c r="D510" s="46" t="s">
        <v>755</v>
      </c>
    </row>
    <row r="511" spans="1:4" x14ac:dyDescent="0.25">
      <c r="A511" s="25" t="s">
        <v>1639</v>
      </c>
      <c r="B511" s="29" t="s">
        <v>1588</v>
      </c>
      <c r="C511" s="44" t="s">
        <v>589</v>
      </c>
      <c r="D511" s="46" t="s">
        <v>588</v>
      </c>
    </row>
    <row r="512" spans="1:4" x14ac:dyDescent="0.25">
      <c r="A512" s="25" t="s">
        <v>1640</v>
      </c>
      <c r="B512" s="29" t="s">
        <v>1589</v>
      </c>
      <c r="C512" s="44" t="s">
        <v>325</v>
      </c>
      <c r="D512" s="46" t="s">
        <v>755</v>
      </c>
    </row>
    <row r="513" spans="1:4" x14ac:dyDescent="0.25">
      <c r="A513" s="25" t="s">
        <v>1640</v>
      </c>
      <c r="B513" s="25" t="s">
        <v>1589</v>
      </c>
      <c r="C513" s="44" t="s">
        <v>589</v>
      </c>
      <c r="D513" s="46" t="s">
        <v>588</v>
      </c>
    </row>
    <row r="514" spans="1:4" x14ac:dyDescent="0.25">
      <c r="A514" s="25" t="s">
        <v>1641</v>
      </c>
      <c r="B514" s="29" t="s">
        <v>1590</v>
      </c>
      <c r="C514" s="44" t="s">
        <v>325</v>
      </c>
      <c r="D514" s="46" t="s">
        <v>755</v>
      </c>
    </row>
    <row r="515" spans="1:4" x14ac:dyDescent="0.25">
      <c r="A515" s="25" t="s">
        <v>1641</v>
      </c>
      <c r="B515" s="29" t="s">
        <v>1590</v>
      </c>
      <c r="C515" s="44" t="s">
        <v>589</v>
      </c>
      <c r="D515" s="46" t="s">
        <v>588</v>
      </c>
    </row>
    <row r="516" spans="1:4" x14ac:dyDescent="0.25">
      <c r="A516" s="25" t="s">
        <v>1642</v>
      </c>
      <c r="B516" s="29" t="s">
        <v>1591</v>
      </c>
      <c r="C516" s="44" t="s">
        <v>325</v>
      </c>
      <c r="D516" s="46" t="s">
        <v>755</v>
      </c>
    </row>
    <row r="517" spans="1:4" x14ac:dyDescent="0.25">
      <c r="A517" s="25" t="s">
        <v>1642</v>
      </c>
      <c r="B517" s="29" t="s">
        <v>1591</v>
      </c>
      <c r="C517" s="44" t="s">
        <v>589</v>
      </c>
      <c r="D517" s="46" t="s">
        <v>588</v>
      </c>
    </row>
    <row r="518" spans="1:4" x14ac:dyDescent="0.25">
      <c r="A518" s="25" t="s">
        <v>1643</v>
      </c>
      <c r="B518" s="29" t="s">
        <v>1592</v>
      </c>
      <c r="C518" s="44" t="s">
        <v>325</v>
      </c>
      <c r="D518" s="46" t="s">
        <v>755</v>
      </c>
    </row>
    <row r="519" spans="1:4" x14ac:dyDescent="0.25">
      <c r="A519" s="25" t="s">
        <v>1643</v>
      </c>
      <c r="B519" s="29" t="s">
        <v>1592</v>
      </c>
      <c r="C519" s="44" t="s">
        <v>589</v>
      </c>
      <c r="D519" s="46" t="s">
        <v>588</v>
      </c>
    </row>
    <row r="520" spans="1:4" x14ac:dyDescent="0.25">
      <c r="A520" s="25" t="s">
        <v>1644</v>
      </c>
      <c r="B520" s="29" t="s">
        <v>1593</v>
      </c>
      <c r="C520" s="44" t="s">
        <v>325</v>
      </c>
      <c r="D520" s="46" t="s">
        <v>755</v>
      </c>
    </row>
    <row r="521" spans="1:4" x14ac:dyDescent="0.25">
      <c r="A521" s="25" t="s">
        <v>1644</v>
      </c>
      <c r="B521" s="29" t="s">
        <v>1593</v>
      </c>
      <c r="C521" s="44" t="s">
        <v>589</v>
      </c>
      <c r="D521" s="46" t="s">
        <v>588</v>
      </c>
    </row>
    <row r="522" spans="1:4" x14ac:dyDescent="0.25">
      <c r="A522" s="30" t="s">
        <v>1742</v>
      </c>
      <c r="B522" s="26" t="s">
        <v>1743</v>
      </c>
      <c r="C522" s="44" t="s">
        <v>1745</v>
      </c>
      <c r="D522" s="44" t="s">
        <v>1744</v>
      </c>
    </row>
    <row r="523" spans="1:4" x14ac:dyDescent="0.25">
      <c r="A523" s="30" t="s">
        <v>1742</v>
      </c>
      <c r="B523" s="30" t="s">
        <v>1743</v>
      </c>
      <c r="C523" s="44" t="s">
        <v>1747</v>
      </c>
      <c r="D523" s="44" t="s">
        <v>1746</v>
      </c>
    </row>
    <row r="524" spans="1:4" x14ac:dyDescent="0.25">
      <c r="A524" s="30" t="s">
        <v>1742</v>
      </c>
      <c r="B524" s="30" t="s">
        <v>1743</v>
      </c>
      <c r="C524" s="44" t="s">
        <v>1749</v>
      </c>
      <c r="D524" s="44" t="s">
        <v>1748</v>
      </c>
    </row>
    <row r="525" spans="1:4" x14ac:dyDescent="0.25">
      <c r="A525" s="29" t="s">
        <v>1750</v>
      </c>
      <c r="B525" s="29" t="s">
        <v>1751</v>
      </c>
      <c r="C525" s="44" t="s">
        <v>905</v>
      </c>
      <c r="D525" s="44" t="s">
        <v>904</v>
      </c>
    </row>
    <row r="526" spans="1:4" x14ac:dyDescent="0.25">
      <c r="A526" s="29" t="s">
        <v>1750</v>
      </c>
      <c r="B526" s="29" t="s">
        <v>1751</v>
      </c>
      <c r="C526" s="44" t="s">
        <v>112</v>
      </c>
      <c r="D526" s="44" t="s">
        <v>747</v>
      </c>
    </row>
    <row r="527" spans="1:4" x14ac:dyDescent="0.25">
      <c r="A527" s="29" t="s">
        <v>1750</v>
      </c>
      <c r="B527" s="29" t="s">
        <v>1751</v>
      </c>
      <c r="C527" s="44" t="s">
        <v>399</v>
      </c>
      <c r="D527" s="44" t="s">
        <v>949</v>
      </c>
    </row>
    <row r="528" spans="1:4" x14ac:dyDescent="0.25">
      <c r="A528" s="29" t="s">
        <v>1750</v>
      </c>
      <c r="B528" s="29" t="s">
        <v>1751</v>
      </c>
      <c r="C528" s="44" t="s">
        <v>519</v>
      </c>
      <c r="D528" s="44" t="s">
        <v>518</v>
      </c>
    </row>
    <row r="529" spans="1:4" x14ac:dyDescent="0.25">
      <c r="A529" s="29" t="s">
        <v>1750</v>
      </c>
      <c r="B529" s="29" t="s">
        <v>1751</v>
      </c>
      <c r="C529" s="44" t="s">
        <v>961</v>
      </c>
      <c r="D529" s="44" t="s">
        <v>960</v>
      </c>
    </row>
    <row r="530" spans="1:4" x14ac:dyDescent="0.25">
      <c r="A530" s="29" t="s">
        <v>1750</v>
      </c>
      <c r="B530" s="29" t="s">
        <v>1751</v>
      </c>
      <c r="C530" s="44" t="s">
        <v>753</v>
      </c>
      <c r="D530" s="44" t="s">
        <v>752</v>
      </c>
    </row>
    <row r="531" spans="1:4" x14ac:dyDescent="0.25">
      <c r="A531" s="29" t="s">
        <v>1750</v>
      </c>
      <c r="B531" s="29" t="s">
        <v>1751</v>
      </c>
      <c r="C531" s="44" t="s">
        <v>971</v>
      </c>
      <c r="D531" s="44" t="s">
        <v>970</v>
      </c>
    </row>
    <row r="532" spans="1:4" x14ac:dyDescent="0.25">
      <c r="A532" s="29" t="s">
        <v>1752</v>
      </c>
      <c r="B532" s="29" t="s">
        <v>1753</v>
      </c>
      <c r="C532" s="44" t="s">
        <v>112</v>
      </c>
      <c r="D532" s="44" t="s">
        <v>747</v>
      </c>
    </row>
    <row r="533" spans="1:4" x14ac:dyDescent="0.25">
      <c r="A533" s="29" t="s">
        <v>1752</v>
      </c>
      <c r="B533" s="29" t="s">
        <v>1753</v>
      </c>
      <c r="C533" s="44" t="s">
        <v>313</v>
      </c>
      <c r="D533" s="44" t="s">
        <v>940</v>
      </c>
    </row>
    <row r="534" spans="1:4" x14ac:dyDescent="0.25">
      <c r="A534" s="29" t="s">
        <v>1752</v>
      </c>
      <c r="B534" s="29" t="s">
        <v>1753</v>
      </c>
      <c r="C534" s="44" t="s">
        <v>399</v>
      </c>
      <c r="D534" s="44" t="s">
        <v>949</v>
      </c>
    </row>
    <row r="535" spans="1:4" x14ac:dyDescent="0.25">
      <c r="A535" s="29" t="s">
        <v>1752</v>
      </c>
      <c r="B535" s="29" t="s">
        <v>1753</v>
      </c>
      <c r="C535" s="44" t="s">
        <v>1481</v>
      </c>
      <c r="D535" s="44" t="s">
        <v>1480</v>
      </c>
    </row>
    <row r="536" spans="1:4" x14ac:dyDescent="0.25">
      <c r="A536" s="29" t="s">
        <v>1752</v>
      </c>
      <c r="B536" s="29" t="s">
        <v>1753</v>
      </c>
      <c r="C536" s="44" t="s">
        <v>961</v>
      </c>
      <c r="D536" s="44" t="s">
        <v>960</v>
      </c>
    </row>
    <row r="537" spans="1:4" x14ac:dyDescent="0.25">
      <c r="A537" s="29" t="s">
        <v>1752</v>
      </c>
      <c r="B537" s="29" t="s">
        <v>1753</v>
      </c>
      <c r="C537" s="44" t="s">
        <v>753</v>
      </c>
      <c r="D537" s="44" t="s">
        <v>752</v>
      </c>
    </row>
    <row r="538" spans="1:4" x14ac:dyDescent="0.25">
      <c r="A538" s="44" t="s">
        <v>1789</v>
      </c>
      <c r="B538" s="22" t="s">
        <v>1790</v>
      </c>
      <c r="C538" s="44" t="s">
        <v>1111</v>
      </c>
      <c r="D538" s="44" t="s">
        <v>1110</v>
      </c>
    </row>
    <row r="539" spans="1:4" x14ac:dyDescent="0.25">
      <c r="A539" s="44" t="s">
        <v>1789</v>
      </c>
      <c r="B539" s="44" t="s">
        <v>1790</v>
      </c>
      <c r="C539" s="44" t="s">
        <v>1414</v>
      </c>
      <c r="D539" s="44" t="s">
        <v>1413</v>
      </c>
    </row>
    <row r="540" spans="1:4" x14ac:dyDescent="0.25">
      <c r="A540" s="44" t="s">
        <v>1789</v>
      </c>
      <c r="B540" s="44" t="s">
        <v>1790</v>
      </c>
      <c r="C540" s="44" t="s">
        <v>1113</v>
      </c>
      <c r="D540" s="44" t="s">
        <v>1112</v>
      </c>
    </row>
    <row r="541" spans="1:4" x14ac:dyDescent="0.25">
      <c r="A541" s="44" t="s">
        <v>1789</v>
      </c>
      <c r="B541" s="44" t="s">
        <v>1790</v>
      </c>
      <c r="C541" s="44" t="s">
        <v>84</v>
      </c>
      <c r="D541" s="44" t="s">
        <v>910</v>
      </c>
    </row>
    <row r="542" spans="1:4" x14ac:dyDescent="0.25">
      <c r="A542" s="44" t="s">
        <v>1789</v>
      </c>
      <c r="B542" s="44" t="s">
        <v>1790</v>
      </c>
      <c r="C542" s="44" t="s">
        <v>1792</v>
      </c>
      <c r="D542" s="44" t="s">
        <v>1791</v>
      </c>
    </row>
    <row r="543" spans="1:4" x14ac:dyDescent="0.25">
      <c r="A543" s="44" t="s">
        <v>1789</v>
      </c>
      <c r="B543" s="44" t="s">
        <v>1790</v>
      </c>
      <c r="C543" s="44" t="s">
        <v>1483</v>
      </c>
      <c r="D543" s="44" t="s">
        <v>1482</v>
      </c>
    </row>
    <row r="544" spans="1:4" x14ac:dyDescent="0.25">
      <c r="A544" s="44" t="s">
        <v>1789</v>
      </c>
      <c r="B544" s="44" t="s">
        <v>1790</v>
      </c>
      <c r="C544" s="44" t="s">
        <v>112</v>
      </c>
      <c r="D544" s="44" t="s">
        <v>747</v>
      </c>
    </row>
    <row r="545" spans="1:4" x14ac:dyDescent="0.25">
      <c r="A545" s="44" t="s">
        <v>1789</v>
      </c>
      <c r="B545" s="44" t="s">
        <v>1790</v>
      </c>
      <c r="C545" s="44" t="s">
        <v>1794</v>
      </c>
      <c r="D545" s="44" t="s">
        <v>1793</v>
      </c>
    </row>
    <row r="546" spans="1:4" x14ac:dyDescent="0.25">
      <c r="A546" s="44" t="s">
        <v>1789</v>
      </c>
      <c r="B546" s="44" t="s">
        <v>1790</v>
      </c>
      <c r="C546" s="44" t="s">
        <v>1796</v>
      </c>
      <c r="D546" s="44" t="s">
        <v>1795</v>
      </c>
    </row>
    <row r="547" spans="1:4" x14ac:dyDescent="0.25">
      <c r="A547" s="44" t="s">
        <v>1789</v>
      </c>
      <c r="B547" s="44" t="s">
        <v>1790</v>
      </c>
      <c r="C547" s="44" t="s">
        <v>1115</v>
      </c>
      <c r="D547" s="44" t="s">
        <v>1114</v>
      </c>
    </row>
    <row r="548" spans="1:4" x14ac:dyDescent="0.25">
      <c r="A548" s="44" t="s">
        <v>1789</v>
      </c>
      <c r="B548" s="44" t="s">
        <v>1790</v>
      </c>
      <c r="C548" s="44" t="s">
        <v>1194</v>
      </c>
      <c r="D548" s="44" t="s">
        <v>1193</v>
      </c>
    </row>
    <row r="549" spans="1:4" x14ac:dyDescent="0.25">
      <c r="A549" s="44" t="s">
        <v>1789</v>
      </c>
      <c r="B549" s="44" t="s">
        <v>1790</v>
      </c>
      <c r="C549" s="44" t="s">
        <v>1798</v>
      </c>
      <c r="D549" s="44" t="s">
        <v>1797</v>
      </c>
    </row>
    <row r="550" spans="1:4" x14ac:dyDescent="0.25">
      <c r="A550" s="44" t="s">
        <v>1789</v>
      </c>
      <c r="B550" s="44" t="s">
        <v>1790</v>
      </c>
      <c r="C550" s="44" t="s">
        <v>1800</v>
      </c>
      <c r="D550" s="44" t="s">
        <v>1799</v>
      </c>
    </row>
    <row r="551" spans="1:4" x14ac:dyDescent="0.25">
      <c r="A551" s="44" t="s">
        <v>1789</v>
      </c>
      <c r="B551" s="44" t="s">
        <v>1790</v>
      </c>
      <c r="C551" s="44" t="s">
        <v>1802</v>
      </c>
      <c r="D551" s="44" t="s">
        <v>1801</v>
      </c>
    </row>
    <row r="552" spans="1:4" x14ac:dyDescent="0.25">
      <c r="A552" s="44" t="s">
        <v>1789</v>
      </c>
      <c r="B552" s="44" t="s">
        <v>1790</v>
      </c>
      <c r="C552" s="44" t="s">
        <v>1804</v>
      </c>
      <c r="D552" s="44" t="s">
        <v>1803</v>
      </c>
    </row>
    <row r="553" spans="1:4" x14ac:dyDescent="0.25">
      <c r="A553" s="44" t="s">
        <v>1789</v>
      </c>
      <c r="B553" s="44" t="s">
        <v>1790</v>
      </c>
      <c r="C553" s="44" t="s">
        <v>1806</v>
      </c>
      <c r="D553" s="44" t="s">
        <v>1805</v>
      </c>
    </row>
    <row r="554" spans="1:4" x14ac:dyDescent="0.25">
      <c r="A554" s="44" t="s">
        <v>1789</v>
      </c>
      <c r="B554" s="44" t="s">
        <v>1790</v>
      </c>
      <c r="C554" s="44" t="s">
        <v>750</v>
      </c>
      <c r="D554" s="44" t="s">
        <v>749</v>
      </c>
    </row>
    <row r="555" spans="1:4" x14ac:dyDescent="0.25">
      <c r="A555" s="44" t="s">
        <v>1789</v>
      </c>
      <c r="B555" s="44" t="s">
        <v>1790</v>
      </c>
      <c r="C555" s="44" t="s">
        <v>1127</v>
      </c>
      <c r="D555" s="44" t="s">
        <v>1126</v>
      </c>
    </row>
    <row r="556" spans="1:4" x14ac:dyDescent="0.25">
      <c r="A556" s="44" t="s">
        <v>1807</v>
      </c>
      <c r="B556" s="22" t="s">
        <v>1808</v>
      </c>
      <c r="C556" s="44" t="s">
        <v>1810</v>
      </c>
      <c r="D556" s="44" t="s">
        <v>1809</v>
      </c>
    </row>
    <row r="557" spans="1:4" x14ac:dyDescent="0.25">
      <c r="A557" s="44" t="s">
        <v>1807</v>
      </c>
      <c r="B557" s="44" t="s">
        <v>1808</v>
      </c>
      <c r="C557" s="44" t="s">
        <v>1812</v>
      </c>
      <c r="D557" s="44" t="s">
        <v>1811</v>
      </c>
    </row>
    <row r="558" spans="1:4" x14ac:dyDescent="0.25">
      <c r="A558" s="44" t="s">
        <v>1807</v>
      </c>
      <c r="B558" s="44" t="s">
        <v>1808</v>
      </c>
      <c r="C558" s="44" t="s">
        <v>1814</v>
      </c>
      <c r="D558" s="44" t="s">
        <v>1813</v>
      </c>
    </row>
    <row r="559" spans="1:4" x14ac:dyDescent="0.25">
      <c r="A559" s="44" t="s">
        <v>1815</v>
      </c>
      <c r="B559" s="44" t="s">
        <v>1816</v>
      </c>
      <c r="C559" s="44" t="s">
        <v>1818</v>
      </c>
      <c r="D559" s="44" t="s">
        <v>1817</v>
      </c>
    </row>
    <row r="560" spans="1:4" x14ac:dyDescent="0.25">
      <c r="A560" s="44" t="s">
        <v>1815</v>
      </c>
      <c r="B560" s="44" t="s">
        <v>1816</v>
      </c>
      <c r="C560" s="44" t="s">
        <v>1820</v>
      </c>
      <c r="D560" s="44" t="s">
        <v>1819</v>
      </c>
    </row>
    <row r="561" spans="1:4" x14ac:dyDescent="0.25">
      <c r="A561" s="44" t="s">
        <v>1815</v>
      </c>
      <c r="B561" s="44" t="s">
        <v>1816</v>
      </c>
      <c r="C561" s="44" t="s">
        <v>1822</v>
      </c>
      <c r="D561" s="44" t="s">
        <v>1821</v>
      </c>
    </row>
    <row r="562" spans="1:4" x14ac:dyDescent="0.25">
      <c r="A562" s="44" t="s">
        <v>1815</v>
      </c>
      <c r="B562" s="44" t="s">
        <v>1816</v>
      </c>
      <c r="C562" s="44" t="s">
        <v>1824</v>
      </c>
      <c r="D562" s="44" t="s">
        <v>1823</v>
      </c>
    </row>
    <row r="563" spans="1:4" x14ac:dyDescent="0.25">
      <c r="A563" s="44" t="s">
        <v>1815</v>
      </c>
      <c r="B563" s="44" t="s">
        <v>1816</v>
      </c>
      <c r="C563" s="44" t="s">
        <v>1826</v>
      </c>
      <c r="D563" s="44" t="s">
        <v>1825</v>
      </c>
    </row>
    <row r="564" spans="1:4" x14ac:dyDescent="0.25">
      <c r="A564" s="44" t="s">
        <v>1815</v>
      </c>
      <c r="B564" s="44" t="s">
        <v>1816</v>
      </c>
      <c r="C564" s="44" t="s">
        <v>1828</v>
      </c>
      <c r="D564" s="44" t="s">
        <v>1827</v>
      </c>
    </row>
    <row r="565" spans="1:4" x14ac:dyDescent="0.25">
      <c r="A565" s="44" t="s">
        <v>1815</v>
      </c>
      <c r="B565" s="22" t="s">
        <v>1816</v>
      </c>
      <c r="C565" s="44" t="s">
        <v>1830</v>
      </c>
      <c r="D565" s="44" t="s">
        <v>1829</v>
      </c>
    </row>
    <row r="566" spans="1:4" x14ac:dyDescent="0.25">
      <c r="A566" s="44" t="s">
        <v>1815</v>
      </c>
      <c r="B566" s="44" t="s">
        <v>1816</v>
      </c>
      <c r="C566" s="44" t="s">
        <v>1832</v>
      </c>
      <c r="D566" s="44" t="s">
        <v>1831</v>
      </c>
    </row>
    <row r="567" spans="1:4" x14ac:dyDescent="0.25">
      <c r="A567" s="44" t="s">
        <v>1815</v>
      </c>
      <c r="B567" s="22" t="s">
        <v>1816</v>
      </c>
      <c r="C567" s="44" t="s">
        <v>1503</v>
      </c>
      <c r="D567" s="44" t="s">
        <v>1502</v>
      </c>
    </row>
    <row r="568" spans="1:4" x14ac:dyDescent="0.25">
      <c r="A568" s="27" t="s">
        <v>1833</v>
      </c>
      <c r="B568" s="24" t="s">
        <v>1834</v>
      </c>
      <c r="C568" s="44" t="s">
        <v>325</v>
      </c>
      <c r="D568" s="46" t="s">
        <v>755</v>
      </c>
    </row>
    <row r="569" spans="1:4" x14ac:dyDescent="0.25">
      <c r="A569" s="27" t="s">
        <v>1833</v>
      </c>
      <c r="B569" s="27" t="s">
        <v>1834</v>
      </c>
      <c r="C569" s="44" t="s">
        <v>589</v>
      </c>
      <c r="D569" s="46" t="s">
        <v>588</v>
      </c>
    </row>
    <row r="570" spans="1:4" x14ac:dyDescent="0.25">
      <c r="A570" s="27" t="s">
        <v>1835</v>
      </c>
      <c r="B570" s="24" t="s">
        <v>1836</v>
      </c>
      <c r="C570" s="44" t="s">
        <v>1838</v>
      </c>
      <c r="D570" s="44" t="s">
        <v>1837</v>
      </c>
    </row>
    <row r="571" spans="1:4" x14ac:dyDescent="0.25">
      <c r="A571" s="27" t="s">
        <v>1835</v>
      </c>
      <c r="B571" s="27" t="s">
        <v>1836</v>
      </c>
      <c r="C571" s="44" t="s">
        <v>1840</v>
      </c>
      <c r="D571" s="44" t="s">
        <v>1839</v>
      </c>
    </row>
    <row r="572" spans="1:4" x14ac:dyDescent="0.25">
      <c r="A572" s="27" t="s">
        <v>1835</v>
      </c>
      <c r="B572" s="27" t="s">
        <v>1836</v>
      </c>
      <c r="C572" s="44" t="s">
        <v>1842</v>
      </c>
      <c r="D572" s="44" t="s">
        <v>1841</v>
      </c>
    </row>
    <row r="573" spans="1:4" x14ac:dyDescent="0.25">
      <c r="A573" s="27" t="s">
        <v>1843</v>
      </c>
      <c r="B573" s="24" t="s">
        <v>1844</v>
      </c>
      <c r="C573" s="44" t="s">
        <v>325</v>
      </c>
      <c r="D573" s="46" t="s">
        <v>755</v>
      </c>
    </row>
    <row r="574" spans="1:4" x14ac:dyDescent="0.25">
      <c r="A574" s="27" t="s">
        <v>1843</v>
      </c>
      <c r="B574" s="27" t="s">
        <v>1844</v>
      </c>
      <c r="C574" s="44" t="s">
        <v>589</v>
      </c>
      <c r="D574" s="46" t="s">
        <v>588</v>
      </c>
    </row>
    <row r="575" spans="1:4" x14ac:dyDescent="0.25">
      <c r="A575" s="27" t="s">
        <v>1845</v>
      </c>
      <c r="B575" s="24" t="s">
        <v>1846</v>
      </c>
      <c r="C575" s="44" t="s">
        <v>159</v>
      </c>
      <c r="D575" s="44" t="s">
        <v>1847</v>
      </c>
    </row>
    <row r="576" spans="1:4" x14ac:dyDescent="0.25">
      <c r="A576" s="27" t="s">
        <v>1845</v>
      </c>
      <c r="B576" s="27" t="s">
        <v>1846</v>
      </c>
      <c r="C576" s="44" t="s">
        <v>1849</v>
      </c>
      <c r="D576" s="44" t="s">
        <v>1848</v>
      </c>
    </row>
    <row r="577" spans="1:4" x14ac:dyDescent="0.25">
      <c r="A577" s="27" t="s">
        <v>1850</v>
      </c>
      <c r="B577" s="24" t="s">
        <v>1851</v>
      </c>
      <c r="C577" s="44" t="s">
        <v>1853</v>
      </c>
      <c r="D577" s="44" t="s">
        <v>1852</v>
      </c>
    </row>
    <row r="578" spans="1:4" x14ac:dyDescent="0.25">
      <c r="A578" s="27" t="s">
        <v>1850</v>
      </c>
      <c r="B578" s="27" t="s">
        <v>1851</v>
      </c>
      <c r="C578" s="44" t="s">
        <v>1855</v>
      </c>
      <c r="D578" s="44" t="s">
        <v>1854</v>
      </c>
    </row>
    <row r="579" spans="1:4" x14ac:dyDescent="0.25">
      <c r="A579" s="27" t="s">
        <v>1850</v>
      </c>
      <c r="B579" s="27" t="s">
        <v>1851</v>
      </c>
      <c r="C579" s="44" t="s">
        <v>1857</v>
      </c>
      <c r="D579" s="44" t="s">
        <v>1856</v>
      </c>
    </row>
    <row r="580" spans="1:4" x14ac:dyDescent="0.25">
      <c r="A580" s="27" t="s">
        <v>1850</v>
      </c>
      <c r="B580" s="27" t="s">
        <v>1851</v>
      </c>
      <c r="C580" s="44" t="s">
        <v>1859</v>
      </c>
      <c r="D580" s="44" t="s">
        <v>1858</v>
      </c>
    </row>
    <row r="581" spans="1:4" x14ac:dyDescent="0.25">
      <c r="A581" s="27" t="s">
        <v>1850</v>
      </c>
      <c r="B581" s="27" t="s">
        <v>1851</v>
      </c>
      <c r="C581" s="44" t="s">
        <v>1861</v>
      </c>
      <c r="D581" s="44" t="s">
        <v>1860</v>
      </c>
    </row>
    <row r="582" spans="1:4" x14ac:dyDescent="0.25">
      <c r="A582" s="27" t="s">
        <v>1850</v>
      </c>
      <c r="B582" s="27" t="s">
        <v>1851</v>
      </c>
      <c r="C582" s="44" t="s">
        <v>341</v>
      </c>
      <c r="D582" s="44" t="s">
        <v>748</v>
      </c>
    </row>
    <row r="583" spans="1:4" x14ac:dyDescent="0.25">
      <c r="A583" s="27" t="s">
        <v>1862</v>
      </c>
      <c r="B583" s="24" t="s">
        <v>1863</v>
      </c>
      <c r="C583" s="44" t="s">
        <v>325</v>
      </c>
      <c r="D583" s="46" t="s">
        <v>755</v>
      </c>
    </row>
    <row r="584" spans="1:4" x14ac:dyDescent="0.25">
      <c r="A584" s="27" t="s">
        <v>1862</v>
      </c>
      <c r="B584" s="27" t="s">
        <v>1863</v>
      </c>
      <c r="C584" s="44" t="s">
        <v>589</v>
      </c>
      <c r="D584" s="46" t="s">
        <v>588</v>
      </c>
    </row>
    <row r="585" spans="1:4" x14ac:dyDescent="0.25">
      <c r="A585" s="27" t="s">
        <v>1864</v>
      </c>
      <c r="B585" s="26" t="s">
        <v>1865</v>
      </c>
      <c r="C585" s="44" t="s">
        <v>1867</v>
      </c>
      <c r="D585" s="44" t="s">
        <v>1866</v>
      </c>
    </row>
    <row r="586" spans="1:4" x14ac:dyDescent="0.25">
      <c r="A586" s="27" t="s">
        <v>1864</v>
      </c>
      <c r="B586" s="30" t="s">
        <v>1865</v>
      </c>
      <c r="C586" s="44" t="s">
        <v>1869</v>
      </c>
      <c r="D586" s="44" t="s">
        <v>1868</v>
      </c>
    </row>
    <row r="587" spans="1:4" x14ac:dyDescent="0.25">
      <c r="A587" s="27" t="s">
        <v>1864</v>
      </c>
      <c r="B587" s="30" t="s">
        <v>1865</v>
      </c>
      <c r="C587" s="44" t="s">
        <v>998</v>
      </c>
      <c r="D587" s="44" t="s">
        <v>997</v>
      </c>
    </row>
    <row r="588" spans="1:4" x14ac:dyDescent="0.25">
      <c r="A588" s="27" t="s">
        <v>1864</v>
      </c>
      <c r="B588" s="30" t="s">
        <v>1865</v>
      </c>
      <c r="C588" s="44" t="s">
        <v>1871</v>
      </c>
      <c r="D588" s="44" t="s">
        <v>1870</v>
      </c>
    </row>
    <row r="589" spans="1:4" x14ac:dyDescent="0.25">
      <c r="A589" s="27" t="s">
        <v>1864</v>
      </c>
      <c r="B589" s="30" t="s">
        <v>1865</v>
      </c>
      <c r="C589" s="44" t="s">
        <v>1442</v>
      </c>
      <c r="D589" s="44" t="s">
        <v>1441</v>
      </c>
    </row>
    <row r="590" spans="1:4" x14ac:dyDescent="0.25">
      <c r="A590" s="27" t="s">
        <v>1872</v>
      </c>
      <c r="B590" s="24" t="s">
        <v>1873</v>
      </c>
      <c r="C590" s="44" t="s">
        <v>1875</v>
      </c>
      <c r="D590" s="44" t="s">
        <v>1874</v>
      </c>
    </row>
    <row r="591" spans="1:4" x14ac:dyDescent="0.25">
      <c r="A591" s="27" t="s">
        <v>1872</v>
      </c>
      <c r="B591" s="27" t="s">
        <v>1873</v>
      </c>
      <c r="C591" s="44" t="s">
        <v>1877</v>
      </c>
      <c r="D591" s="44" t="s">
        <v>1876</v>
      </c>
    </row>
    <row r="592" spans="1:4" x14ac:dyDescent="0.25">
      <c r="A592" s="27" t="s">
        <v>1872</v>
      </c>
      <c r="B592" s="27" t="s">
        <v>1873</v>
      </c>
      <c r="C592" s="44" t="s">
        <v>1879</v>
      </c>
      <c r="D592" s="44" t="s">
        <v>1878</v>
      </c>
    </row>
    <row r="593" spans="1:4" x14ac:dyDescent="0.25">
      <c r="A593" s="27" t="s">
        <v>1872</v>
      </c>
      <c r="B593" s="27" t="s">
        <v>1873</v>
      </c>
      <c r="C593" s="44" t="s">
        <v>1881</v>
      </c>
      <c r="D593" s="44" t="s">
        <v>1880</v>
      </c>
    </row>
    <row r="594" spans="1:4" x14ac:dyDescent="0.25">
      <c r="A594" s="27" t="s">
        <v>1872</v>
      </c>
      <c r="B594" s="27" t="s">
        <v>1873</v>
      </c>
      <c r="C594" s="44" t="s">
        <v>1883</v>
      </c>
      <c r="D594" s="44" t="s">
        <v>1882</v>
      </c>
    </row>
    <row r="595" spans="1:4" x14ac:dyDescent="0.25">
      <c r="A595" s="27" t="s">
        <v>1872</v>
      </c>
      <c r="B595" s="27" t="s">
        <v>1873</v>
      </c>
      <c r="C595" s="44" t="s">
        <v>341</v>
      </c>
      <c r="D595" s="44" t="s">
        <v>748</v>
      </c>
    </row>
    <row r="596" spans="1:4" x14ac:dyDescent="0.25">
      <c r="A596" s="30" t="s">
        <v>1884</v>
      </c>
      <c r="B596" s="26" t="s">
        <v>1885</v>
      </c>
      <c r="C596" s="44" t="s">
        <v>1887</v>
      </c>
      <c r="D596" s="44" t="s">
        <v>1886</v>
      </c>
    </row>
    <row r="597" spans="1:4" x14ac:dyDescent="0.25">
      <c r="A597" s="30" t="s">
        <v>1884</v>
      </c>
      <c r="B597" s="30" t="s">
        <v>1885</v>
      </c>
      <c r="C597" s="44" t="s">
        <v>1889</v>
      </c>
      <c r="D597" s="44" t="s">
        <v>1888</v>
      </c>
    </row>
    <row r="598" spans="1:4" x14ac:dyDescent="0.25">
      <c r="A598" s="30" t="s">
        <v>1884</v>
      </c>
      <c r="B598" s="30" t="s">
        <v>1885</v>
      </c>
      <c r="C598" s="44" t="s">
        <v>1891</v>
      </c>
      <c r="D598" s="44" t="s">
        <v>1890</v>
      </c>
    </row>
    <row r="599" spans="1:4" x14ac:dyDescent="0.25">
      <c r="A599" s="30" t="s">
        <v>1884</v>
      </c>
      <c r="B599" s="30" t="s">
        <v>1885</v>
      </c>
      <c r="C599" s="44" t="s">
        <v>1893</v>
      </c>
      <c r="D599" s="44" t="s">
        <v>1892</v>
      </c>
    </row>
    <row r="600" spans="1:4" x14ac:dyDescent="0.25">
      <c r="A600" s="30" t="s">
        <v>1884</v>
      </c>
      <c r="B600" s="30" t="s">
        <v>1885</v>
      </c>
      <c r="C600" s="44" t="s">
        <v>1895</v>
      </c>
      <c r="D600" s="44" t="s">
        <v>1894</v>
      </c>
    </row>
    <row r="601" spans="1:4" x14ac:dyDescent="0.25">
      <c r="A601" s="30" t="s">
        <v>1884</v>
      </c>
      <c r="B601" s="30" t="s">
        <v>1885</v>
      </c>
      <c r="C601" s="44" t="s">
        <v>1897</v>
      </c>
      <c r="D601" s="44" t="s">
        <v>1896</v>
      </c>
    </row>
    <row r="602" spans="1:4" x14ac:dyDescent="0.25">
      <c r="A602" s="30" t="s">
        <v>1898</v>
      </c>
      <c r="B602" s="44" t="s">
        <v>1899</v>
      </c>
      <c r="C602" s="44" t="s">
        <v>1901</v>
      </c>
      <c r="D602" s="44" t="s">
        <v>1900</v>
      </c>
    </row>
    <row r="603" spans="1:4" x14ac:dyDescent="0.25">
      <c r="A603" s="30" t="s">
        <v>1898</v>
      </c>
      <c r="B603" s="44" t="s">
        <v>1899</v>
      </c>
      <c r="C603" s="44" t="s">
        <v>1903</v>
      </c>
      <c r="D603" s="44" t="s">
        <v>1902</v>
      </c>
    </row>
    <row r="604" spans="1:4" x14ac:dyDescent="0.25">
      <c r="A604" s="30" t="s">
        <v>1898</v>
      </c>
      <c r="B604" s="44" t="s">
        <v>1899</v>
      </c>
      <c r="C604" s="44" t="s">
        <v>1905</v>
      </c>
      <c r="D604" s="44" t="s">
        <v>1904</v>
      </c>
    </row>
    <row r="605" spans="1:4" x14ac:dyDescent="0.25">
      <c r="A605" s="30" t="s">
        <v>1898</v>
      </c>
      <c r="B605" s="22" t="s">
        <v>1899</v>
      </c>
      <c r="C605" s="44" t="s">
        <v>1907</v>
      </c>
      <c r="D605" s="44" t="s">
        <v>1906</v>
      </c>
    </row>
    <row r="606" spans="1:4" x14ac:dyDescent="0.25">
      <c r="A606" s="30" t="s">
        <v>1908</v>
      </c>
      <c r="B606" s="22" t="s">
        <v>1909</v>
      </c>
      <c r="C606" s="44" t="s">
        <v>325</v>
      </c>
      <c r="D606" s="46" t="s">
        <v>755</v>
      </c>
    </row>
    <row r="607" spans="1:4" x14ac:dyDescent="0.25">
      <c r="A607" s="30" t="s">
        <v>1908</v>
      </c>
      <c r="B607" s="44" t="s">
        <v>1909</v>
      </c>
      <c r="C607" s="44" t="s">
        <v>589</v>
      </c>
      <c r="D607" s="46" t="s">
        <v>588</v>
      </c>
    </row>
    <row r="608" spans="1:4" x14ac:dyDescent="0.25">
      <c r="A608" s="26" t="s">
        <v>1910</v>
      </c>
      <c r="B608" s="22" t="s">
        <v>1911</v>
      </c>
      <c r="C608" s="44" t="s">
        <v>1913</v>
      </c>
      <c r="D608" s="44" t="s">
        <v>1912</v>
      </c>
    </row>
    <row r="609" spans="1:4" x14ac:dyDescent="0.25">
      <c r="A609" s="30" t="s">
        <v>1910</v>
      </c>
      <c r="B609" s="44" t="s">
        <v>1911</v>
      </c>
      <c r="C609" s="44" t="s">
        <v>1915</v>
      </c>
      <c r="D609" s="44" t="s">
        <v>1914</v>
      </c>
    </row>
    <row r="610" spans="1:4" x14ac:dyDescent="0.25">
      <c r="A610" s="30" t="s">
        <v>1910</v>
      </c>
      <c r="B610" s="44" t="s">
        <v>1911</v>
      </c>
      <c r="C610" s="44" t="s">
        <v>1917</v>
      </c>
      <c r="D610" s="44" t="s">
        <v>1916</v>
      </c>
    </row>
    <row r="611" spans="1:4" x14ac:dyDescent="0.25">
      <c r="A611" s="44" t="s">
        <v>1980</v>
      </c>
      <c r="B611" s="22" t="s">
        <v>1981</v>
      </c>
      <c r="C611" s="44" t="s">
        <v>399</v>
      </c>
      <c r="D611" s="44" t="s">
        <v>949</v>
      </c>
    </row>
    <row r="612" spans="1:4" x14ac:dyDescent="0.25">
      <c r="A612" s="44" t="s">
        <v>1980</v>
      </c>
      <c r="B612" s="44" t="s">
        <v>1981</v>
      </c>
      <c r="C612" s="44" t="s">
        <v>519</v>
      </c>
      <c r="D612" s="44" t="s">
        <v>518</v>
      </c>
    </row>
    <row r="613" spans="1:4" x14ac:dyDescent="0.25">
      <c r="A613" s="44" t="s">
        <v>1980</v>
      </c>
      <c r="B613" s="44" t="s">
        <v>1981</v>
      </c>
      <c r="C613" s="44" t="s">
        <v>753</v>
      </c>
      <c r="D613" s="44" t="s">
        <v>752</v>
      </c>
    </row>
    <row r="614" spans="1:4" x14ac:dyDescent="0.25">
      <c r="A614" s="27" t="s">
        <v>1982</v>
      </c>
      <c r="B614" s="24" t="s">
        <v>1983</v>
      </c>
      <c r="C614" s="44" t="s">
        <v>1985</v>
      </c>
      <c r="D614" s="44" t="s">
        <v>1984</v>
      </c>
    </row>
    <row r="615" spans="1:4" x14ac:dyDescent="0.25">
      <c r="A615" s="27" t="s">
        <v>1982</v>
      </c>
      <c r="B615" s="27" t="s">
        <v>1983</v>
      </c>
      <c r="C615" s="44" t="s">
        <v>1446</v>
      </c>
      <c r="D615" s="44" t="s">
        <v>1445</v>
      </c>
    </row>
    <row r="616" spans="1:4" x14ac:dyDescent="0.25">
      <c r="A616" s="27" t="s">
        <v>1986</v>
      </c>
      <c r="B616" s="24" t="s">
        <v>1987</v>
      </c>
      <c r="C616" s="44" t="s">
        <v>112</v>
      </c>
      <c r="D616" s="44" t="s">
        <v>747</v>
      </c>
    </row>
    <row r="617" spans="1:4" x14ac:dyDescent="0.25">
      <c r="A617" s="27" t="s">
        <v>1986</v>
      </c>
      <c r="B617" s="27" t="s">
        <v>1987</v>
      </c>
      <c r="C617" s="44" t="s">
        <v>753</v>
      </c>
      <c r="D617" s="44" t="s">
        <v>752</v>
      </c>
    </row>
    <row r="618" spans="1:4" x14ac:dyDescent="0.25">
      <c r="A618" s="27" t="s">
        <v>1986</v>
      </c>
      <c r="B618" s="27" t="s">
        <v>1987</v>
      </c>
      <c r="C618" s="44" t="s">
        <v>519</v>
      </c>
      <c r="D618" s="44" t="s">
        <v>518</v>
      </c>
    </row>
    <row r="619" spans="1:4" x14ac:dyDescent="0.25">
      <c r="A619" s="27" t="s">
        <v>1986</v>
      </c>
      <c r="B619" s="27" t="s">
        <v>1987</v>
      </c>
      <c r="C619" s="44" t="s">
        <v>341</v>
      </c>
      <c r="D619" s="44" t="s">
        <v>748</v>
      </c>
    </row>
    <row r="620" spans="1:4" x14ac:dyDescent="0.25">
      <c r="A620" s="27" t="s">
        <v>1988</v>
      </c>
      <c r="B620" s="24" t="s">
        <v>1989</v>
      </c>
      <c r="C620" s="44" t="s">
        <v>519</v>
      </c>
      <c r="D620" s="44" t="s">
        <v>518</v>
      </c>
    </row>
    <row r="621" spans="1:4" x14ac:dyDescent="0.25">
      <c r="A621" s="27" t="s">
        <v>1988</v>
      </c>
      <c r="B621" s="27" t="s">
        <v>1989</v>
      </c>
      <c r="C621" s="44" t="s">
        <v>753</v>
      </c>
      <c r="D621" s="44" t="s">
        <v>752</v>
      </c>
    </row>
    <row r="622" spans="1:4" x14ac:dyDescent="0.25">
      <c r="A622" s="27" t="s">
        <v>1988</v>
      </c>
      <c r="B622" s="27" t="s">
        <v>1989</v>
      </c>
      <c r="C622" s="44" t="s">
        <v>961</v>
      </c>
      <c r="D622" s="44" t="s">
        <v>960</v>
      </c>
    </row>
    <row r="623" spans="1:4" x14ac:dyDescent="0.25">
      <c r="A623" s="27" t="s">
        <v>1988</v>
      </c>
      <c r="B623" s="27" t="s">
        <v>1989</v>
      </c>
      <c r="C623" s="44" t="s">
        <v>112</v>
      </c>
      <c r="D623" s="44" t="s">
        <v>747</v>
      </c>
    </row>
    <row r="624" spans="1:4" x14ac:dyDescent="0.25">
      <c r="A624" s="27" t="s">
        <v>1988</v>
      </c>
      <c r="B624" s="27" t="s">
        <v>1989</v>
      </c>
      <c r="C624" s="44" t="s">
        <v>341</v>
      </c>
      <c r="D624" s="44" t="s">
        <v>748</v>
      </c>
    </row>
    <row r="625" spans="1:4" x14ac:dyDescent="0.25">
      <c r="A625" s="27" t="s">
        <v>1990</v>
      </c>
      <c r="B625" s="24" t="s">
        <v>1991</v>
      </c>
      <c r="C625" s="44" t="s">
        <v>112</v>
      </c>
      <c r="D625" s="44" t="s">
        <v>747</v>
      </c>
    </row>
    <row r="626" spans="1:4" x14ac:dyDescent="0.25">
      <c r="A626" s="27" t="s">
        <v>1990</v>
      </c>
      <c r="B626" s="27" t="s">
        <v>1991</v>
      </c>
      <c r="C626" s="44" t="s">
        <v>187</v>
      </c>
      <c r="D626" s="44" t="s">
        <v>927</v>
      </c>
    </row>
    <row r="627" spans="1:4" x14ac:dyDescent="0.25">
      <c r="A627" s="27" t="s">
        <v>1990</v>
      </c>
      <c r="B627" s="27" t="s">
        <v>1991</v>
      </c>
      <c r="C627" s="44" t="s">
        <v>519</v>
      </c>
      <c r="D627" s="44" t="s">
        <v>518</v>
      </c>
    </row>
    <row r="628" spans="1:4" x14ac:dyDescent="0.25">
      <c r="A628" s="27" t="s">
        <v>1990</v>
      </c>
      <c r="B628" s="27" t="s">
        <v>1991</v>
      </c>
      <c r="C628" s="44" t="s">
        <v>961</v>
      </c>
      <c r="D628" s="44" t="s">
        <v>960</v>
      </c>
    </row>
    <row r="629" spans="1:4" x14ac:dyDescent="0.25">
      <c r="A629" s="27" t="s">
        <v>1990</v>
      </c>
      <c r="B629" s="27" t="s">
        <v>1991</v>
      </c>
      <c r="C629" s="44" t="s">
        <v>753</v>
      </c>
      <c r="D629" s="44" t="s">
        <v>752</v>
      </c>
    </row>
    <row r="630" spans="1:4" x14ac:dyDescent="0.25">
      <c r="A630" s="27" t="s">
        <v>1990</v>
      </c>
      <c r="B630" s="27" t="s">
        <v>1991</v>
      </c>
      <c r="C630" s="44" t="s">
        <v>341</v>
      </c>
      <c r="D630" s="44" t="s">
        <v>748</v>
      </c>
    </row>
    <row r="631" spans="1:4" x14ac:dyDescent="0.25">
      <c r="A631" s="27" t="s">
        <v>1992</v>
      </c>
      <c r="B631" s="24" t="s">
        <v>1993</v>
      </c>
      <c r="C631" s="44" t="s">
        <v>1995</v>
      </c>
      <c r="D631" s="44" t="s">
        <v>1994</v>
      </c>
    </row>
    <row r="632" spans="1:4" x14ac:dyDescent="0.25">
      <c r="A632" s="27" t="s">
        <v>1992</v>
      </c>
      <c r="B632" s="27" t="s">
        <v>1993</v>
      </c>
      <c r="C632" s="44" t="s">
        <v>1792</v>
      </c>
      <c r="D632" s="44" t="s">
        <v>1791</v>
      </c>
    </row>
    <row r="633" spans="1:4" x14ac:dyDescent="0.25">
      <c r="A633" s="27" t="s">
        <v>1992</v>
      </c>
      <c r="B633" s="27" t="s">
        <v>1993</v>
      </c>
      <c r="C633" s="44" t="s">
        <v>112</v>
      </c>
      <c r="D633" s="44" t="s">
        <v>747</v>
      </c>
    </row>
    <row r="634" spans="1:4" x14ac:dyDescent="0.25">
      <c r="A634" s="27" t="s">
        <v>1992</v>
      </c>
      <c r="B634" s="27" t="s">
        <v>1993</v>
      </c>
      <c r="C634" s="44" t="s">
        <v>1194</v>
      </c>
      <c r="D634" s="44" t="s">
        <v>1193</v>
      </c>
    </row>
    <row r="635" spans="1:4" x14ac:dyDescent="0.25">
      <c r="A635" s="27" t="s">
        <v>1992</v>
      </c>
      <c r="B635" s="27" t="s">
        <v>1993</v>
      </c>
      <c r="C635" s="44" t="s">
        <v>753</v>
      </c>
      <c r="D635" s="44" t="s">
        <v>752</v>
      </c>
    </row>
    <row r="636" spans="1:4" x14ac:dyDescent="0.25">
      <c r="A636" s="27" t="s">
        <v>1992</v>
      </c>
      <c r="B636" s="27" t="s">
        <v>1993</v>
      </c>
      <c r="C636" s="44" t="s">
        <v>341</v>
      </c>
      <c r="D636" s="44" t="s">
        <v>748</v>
      </c>
    </row>
    <row r="637" spans="1:4" x14ac:dyDescent="0.25">
      <c r="A637" s="27" t="s">
        <v>1996</v>
      </c>
      <c r="B637" s="26" t="s">
        <v>1997</v>
      </c>
      <c r="C637" s="44" t="s">
        <v>976</v>
      </c>
      <c r="D637" s="44" t="s">
        <v>975</v>
      </c>
    </row>
    <row r="638" spans="1:4" x14ac:dyDescent="0.25">
      <c r="A638" s="27" t="s">
        <v>1996</v>
      </c>
      <c r="B638" s="30" t="s">
        <v>1997</v>
      </c>
      <c r="C638" s="44" t="s">
        <v>1999</v>
      </c>
      <c r="D638" s="44" t="s">
        <v>1998</v>
      </c>
    </row>
    <row r="639" spans="1:4" x14ac:dyDescent="0.25">
      <c r="A639" s="27" t="s">
        <v>2000</v>
      </c>
      <c r="B639" s="22" t="s">
        <v>2001</v>
      </c>
      <c r="C639" s="44" t="s">
        <v>2003</v>
      </c>
      <c r="D639" s="44" t="s">
        <v>2002</v>
      </c>
    </row>
    <row r="640" spans="1:4" x14ac:dyDescent="0.25">
      <c r="A640" s="27" t="s">
        <v>2000</v>
      </c>
      <c r="B640" s="35" t="s">
        <v>2001</v>
      </c>
      <c r="C640" s="44" t="s">
        <v>2005</v>
      </c>
      <c r="D640" s="44" t="s">
        <v>2004</v>
      </c>
    </row>
    <row r="641" spans="1:4" x14ac:dyDescent="0.25">
      <c r="A641" s="27" t="s">
        <v>2000</v>
      </c>
      <c r="B641" s="35" t="s">
        <v>2001</v>
      </c>
      <c r="C641" s="44" t="s">
        <v>2007</v>
      </c>
      <c r="D641" s="44" t="s">
        <v>2006</v>
      </c>
    </row>
    <row r="642" spans="1:4" x14ac:dyDescent="0.25">
      <c r="A642" s="27" t="s">
        <v>2000</v>
      </c>
      <c r="B642" s="35" t="s">
        <v>2001</v>
      </c>
      <c r="C642" s="44" t="s">
        <v>2009</v>
      </c>
      <c r="D642" s="44" t="s">
        <v>2008</v>
      </c>
    </row>
    <row r="643" spans="1:4" x14ac:dyDescent="0.25">
      <c r="A643" s="27" t="s">
        <v>2010</v>
      </c>
      <c r="B643" s="24" t="s">
        <v>2011</v>
      </c>
      <c r="C643" s="44" t="s">
        <v>325</v>
      </c>
      <c r="D643" s="46" t="s">
        <v>755</v>
      </c>
    </row>
    <row r="644" spans="1:4" x14ac:dyDescent="0.25">
      <c r="A644" s="27" t="s">
        <v>2010</v>
      </c>
      <c r="B644" s="27" t="s">
        <v>2011</v>
      </c>
      <c r="C644" s="44" t="s">
        <v>589</v>
      </c>
      <c r="D644" s="46" t="s">
        <v>588</v>
      </c>
    </row>
    <row r="645" spans="1:4" x14ac:dyDescent="0.25">
      <c r="A645" s="27" t="s">
        <v>2012</v>
      </c>
      <c r="B645" s="37" t="s">
        <v>2013</v>
      </c>
      <c r="C645" s="44" t="s">
        <v>2015</v>
      </c>
      <c r="D645" s="44" t="s">
        <v>2014</v>
      </c>
    </row>
    <row r="646" spans="1:4" x14ac:dyDescent="0.25">
      <c r="A646" s="27" t="s">
        <v>2012</v>
      </c>
      <c r="B646" s="31" t="s">
        <v>2013</v>
      </c>
      <c r="C646" s="44" t="s">
        <v>2017</v>
      </c>
      <c r="D646" s="44" t="s">
        <v>2016</v>
      </c>
    </row>
    <row r="647" spans="1:4" x14ac:dyDescent="0.25">
      <c r="A647" s="27" t="s">
        <v>2012</v>
      </c>
      <c r="B647" s="31" t="s">
        <v>2013</v>
      </c>
      <c r="C647" s="44" t="s">
        <v>2019</v>
      </c>
      <c r="D647" s="44" t="s">
        <v>2018</v>
      </c>
    </row>
    <row r="648" spans="1:4" x14ac:dyDescent="0.25">
      <c r="A648" s="27" t="s">
        <v>2012</v>
      </c>
      <c r="B648" s="31" t="s">
        <v>2013</v>
      </c>
      <c r="C648" s="44" t="s">
        <v>1451</v>
      </c>
      <c r="D648" s="44" t="s">
        <v>1450</v>
      </c>
    </row>
    <row r="649" spans="1:4" x14ac:dyDescent="0.25">
      <c r="A649" s="27" t="s">
        <v>2012</v>
      </c>
      <c r="B649" s="31" t="s">
        <v>2013</v>
      </c>
      <c r="C649" s="44" t="s">
        <v>1453</v>
      </c>
      <c r="D649" s="44" t="s">
        <v>1452</v>
      </c>
    </row>
    <row r="650" spans="1:4" x14ac:dyDescent="0.25">
      <c r="A650" s="27" t="s">
        <v>2012</v>
      </c>
      <c r="B650" s="31" t="s">
        <v>2013</v>
      </c>
      <c r="C650" s="44" t="s">
        <v>2021</v>
      </c>
      <c r="D650" s="44" t="s">
        <v>2020</v>
      </c>
    </row>
    <row r="651" spans="1:4" x14ac:dyDescent="0.25">
      <c r="A651" s="27" t="s">
        <v>2012</v>
      </c>
      <c r="B651" s="31" t="s">
        <v>2013</v>
      </c>
      <c r="C651" s="44" t="s">
        <v>2022</v>
      </c>
      <c r="D651" s="44" t="s">
        <v>1454</v>
      </c>
    </row>
    <row r="652" spans="1:4" x14ac:dyDescent="0.25">
      <c r="A652" s="27" t="s">
        <v>2012</v>
      </c>
      <c r="B652" s="31" t="s">
        <v>2013</v>
      </c>
      <c r="C652" s="44" t="s">
        <v>2024</v>
      </c>
      <c r="D652" s="44" t="s">
        <v>2023</v>
      </c>
    </row>
    <row r="653" spans="1:4" x14ac:dyDescent="0.25">
      <c r="A653" s="27" t="s">
        <v>2012</v>
      </c>
      <c r="B653" s="31" t="s">
        <v>2013</v>
      </c>
      <c r="C653" s="44" t="s">
        <v>2026</v>
      </c>
      <c r="D653" s="44" t="s">
        <v>2025</v>
      </c>
    </row>
    <row r="654" spans="1:4" x14ac:dyDescent="0.25">
      <c r="A654" s="27" t="s">
        <v>2012</v>
      </c>
      <c r="B654" s="31" t="s">
        <v>2013</v>
      </c>
      <c r="C654" s="44" t="s">
        <v>2028</v>
      </c>
      <c r="D654" s="44" t="s">
        <v>2027</v>
      </c>
    </row>
    <row r="655" spans="1:4" x14ac:dyDescent="0.25">
      <c r="A655" s="27" t="s">
        <v>2012</v>
      </c>
      <c r="B655" s="31" t="s">
        <v>2013</v>
      </c>
      <c r="C655" s="44" t="s">
        <v>2030</v>
      </c>
      <c r="D655" s="44" t="s">
        <v>2029</v>
      </c>
    </row>
    <row r="656" spans="1:4" x14ac:dyDescent="0.25">
      <c r="A656" s="27" t="s">
        <v>2012</v>
      </c>
      <c r="B656" s="31" t="s">
        <v>2013</v>
      </c>
      <c r="C656" s="44" t="s">
        <v>506</v>
      </c>
      <c r="D656" s="44" t="s">
        <v>1409</v>
      </c>
    </row>
    <row r="657" spans="1:4" x14ac:dyDescent="0.25">
      <c r="A657" s="27" t="s">
        <v>2012</v>
      </c>
      <c r="B657" s="31" t="s">
        <v>2013</v>
      </c>
      <c r="C657" s="44" t="s">
        <v>2032</v>
      </c>
      <c r="D657" s="44" t="s">
        <v>2031</v>
      </c>
    </row>
    <row r="658" spans="1:4" x14ac:dyDescent="0.25">
      <c r="A658" s="27" t="s">
        <v>2012</v>
      </c>
      <c r="B658" s="31" t="s">
        <v>2013</v>
      </c>
      <c r="C658" s="44" t="s">
        <v>1497</v>
      </c>
      <c r="D658" s="44" t="s">
        <v>1496</v>
      </c>
    </row>
    <row r="659" spans="1:4" x14ac:dyDescent="0.25">
      <c r="A659" s="27" t="s">
        <v>2012</v>
      </c>
      <c r="B659" s="31" t="s">
        <v>2013</v>
      </c>
      <c r="C659" s="44" t="s">
        <v>2034</v>
      </c>
      <c r="D659" s="44" t="s">
        <v>2033</v>
      </c>
    </row>
    <row r="660" spans="1:4" x14ac:dyDescent="0.25">
      <c r="A660" s="27" t="s">
        <v>2035</v>
      </c>
      <c r="B660" s="37" t="s">
        <v>2036</v>
      </c>
      <c r="C660" s="44" t="s">
        <v>2038</v>
      </c>
      <c r="D660" s="44" t="s">
        <v>2037</v>
      </c>
    </row>
    <row r="661" spans="1:4" x14ac:dyDescent="0.25">
      <c r="A661" s="27" t="s">
        <v>2035</v>
      </c>
      <c r="B661" s="31" t="s">
        <v>2036</v>
      </c>
      <c r="C661" s="44" t="s">
        <v>2040</v>
      </c>
      <c r="D661" s="44" t="s">
        <v>2039</v>
      </c>
    </row>
    <row r="662" spans="1:4" x14ac:dyDescent="0.25">
      <c r="A662" s="27" t="s">
        <v>2035</v>
      </c>
      <c r="B662" s="31" t="s">
        <v>2036</v>
      </c>
      <c r="C662" s="44" t="s">
        <v>2042</v>
      </c>
      <c r="D662" s="44" t="s">
        <v>2041</v>
      </c>
    </row>
    <row r="663" spans="1:4" x14ac:dyDescent="0.25">
      <c r="A663" s="27" t="s">
        <v>2035</v>
      </c>
      <c r="B663" s="31" t="s">
        <v>2036</v>
      </c>
      <c r="C663" s="44" t="s">
        <v>1444</v>
      </c>
      <c r="D663" s="44" t="s">
        <v>1443</v>
      </c>
    </row>
    <row r="664" spans="1:4" x14ac:dyDescent="0.25">
      <c r="A664" s="27" t="s">
        <v>2043</v>
      </c>
      <c r="B664" s="27" t="s">
        <v>2044</v>
      </c>
      <c r="C664" s="44" t="s">
        <v>84</v>
      </c>
      <c r="D664" s="44" t="s">
        <v>910</v>
      </c>
    </row>
    <row r="665" spans="1:4" x14ac:dyDescent="0.25">
      <c r="A665" s="27" t="s">
        <v>2043</v>
      </c>
      <c r="B665" s="27" t="s">
        <v>2044</v>
      </c>
      <c r="C665" s="44" t="s">
        <v>914</v>
      </c>
      <c r="D665" s="44" t="s">
        <v>913</v>
      </c>
    </row>
    <row r="666" spans="1:4" x14ac:dyDescent="0.25">
      <c r="A666" s="27" t="s">
        <v>2043</v>
      </c>
      <c r="B666" s="27" t="s">
        <v>2044</v>
      </c>
      <c r="C666" s="44" t="s">
        <v>916</v>
      </c>
      <c r="D666" s="44" t="s">
        <v>915</v>
      </c>
    </row>
    <row r="667" spans="1:4" x14ac:dyDescent="0.25">
      <c r="A667" s="27" t="s">
        <v>2043</v>
      </c>
      <c r="B667" s="27" t="s">
        <v>2044</v>
      </c>
      <c r="C667" s="44" t="s">
        <v>918</v>
      </c>
      <c r="D667" s="44" t="s">
        <v>917</v>
      </c>
    </row>
    <row r="668" spans="1:4" x14ac:dyDescent="0.25">
      <c r="A668" s="27" t="s">
        <v>2043</v>
      </c>
      <c r="B668" s="27" t="s">
        <v>2044</v>
      </c>
      <c r="C668" s="44" t="s">
        <v>112</v>
      </c>
      <c r="D668" s="44" t="s">
        <v>747</v>
      </c>
    </row>
    <row r="669" spans="1:4" x14ac:dyDescent="0.25">
      <c r="A669" s="27" t="s">
        <v>2043</v>
      </c>
      <c r="B669" s="27" t="s">
        <v>2044</v>
      </c>
      <c r="C669" s="44" t="s">
        <v>922</v>
      </c>
      <c r="D669" s="44" t="s">
        <v>921</v>
      </c>
    </row>
    <row r="670" spans="1:4" x14ac:dyDescent="0.25">
      <c r="A670" s="27" t="s">
        <v>2043</v>
      </c>
      <c r="B670" s="27" t="s">
        <v>2044</v>
      </c>
      <c r="C670" s="44" t="s">
        <v>2046</v>
      </c>
      <c r="D670" s="44" t="s">
        <v>2045</v>
      </c>
    </row>
    <row r="671" spans="1:4" x14ac:dyDescent="0.25">
      <c r="A671" s="27" t="s">
        <v>2043</v>
      </c>
      <c r="B671" s="27" t="s">
        <v>2044</v>
      </c>
      <c r="C671" s="44" t="s">
        <v>924</v>
      </c>
      <c r="D671" s="44" t="s">
        <v>923</v>
      </c>
    </row>
    <row r="672" spans="1:4" x14ac:dyDescent="0.25">
      <c r="A672" s="27" t="s">
        <v>2043</v>
      </c>
      <c r="B672" s="27" t="s">
        <v>2044</v>
      </c>
      <c r="C672" s="44" t="s">
        <v>2048</v>
      </c>
      <c r="D672" s="44" t="s">
        <v>2047</v>
      </c>
    </row>
    <row r="673" spans="1:4" x14ac:dyDescent="0.25">
      <c r="A673" s="27" t="s">
        <v>2043</v>
      </c>
      <c r="B673" s="27" t="s">
        <v>2044</v>
      </c>
      <c r="C673" s="44" t="s">
        <v>750</v>
      </c>
      <c r="D673" s="44" t="s">
        <v>749</v>
      </c>
    </row>
    <row r="674" spans="1:4" x14ac:dyDescent="0.25">
      <c r="A674" s="27" t="s">
        <v>2043</v>
      </c>
      <c r="B674" s="27" t="s">
        <v>2044</v>
      </c>
      <c r="C674" s="44" t="s">
        <v>955</v>
      </c>
      <c r="D674" s="44" t="s">
        <v>954</v>
      </c>
    </row>
    <row r="675" spans="1:4" x14ac:dyDescent="0.25">
      <c r="A675" s="27" t="s">
        <v>2043</v>
      </c>
      <c r="B675" s="27" t="s">
        <v>2044</v>
      </c>
      <c r="C675" s="44" t="s">
        <v>519</v>
      </c>
      <c r="D675" s="44" t="s">
        <v>518</v>
      </c>
    </row>
    <row r="676" spans="1:4" x14ac:dyDescent="0.25">
      <c r="A676" s="27" t="s">
        <v>2043</v>
      </c>
      <c r="B676" s="27" t="s">
        <v>2044</v>
      </c>
      <c r="C676" s="44" t="s">
        <v>961</v>
      </c>
      <c r="D676" s="44" t="s">
        <v>960</v>
      </c>
    </row>
    <row r="677" spans="1:4" x14ac:dyDescent="0.25">
      <c r="A677" s="27" t="s">
        <v>2043</v>
      </c>
      <c r="B677" s="27" t="s">
        <v>2044</v>
      </c>
      <c r="C677" s="44" t="s">
        <v>753</v>
      </c>
      <c r="D677" s="44" t="s">
        <v>752</v>
      </c>
    </row>
    <row r="678" spans="1:4" x14ac:dyDescent="0.25">
      <c r="A678" s="27" t="s">
        <v>2043</v>
      </c>
      <c r="B678" s="24" t="s">
        <v>2044</v>
      </c>
      <c r="C678" s="44" t="s">
        <v>971</v>
      </c>
      <c r="D678" s="44" t="s">
        <v>970</v>
      </c>
    </row>
    <row r="679" spans="1:4" x14ac:dyDescent="0.25">
      <c r="A679" s="27" t="s">
        <v>2049</v>
      </c>
      <c r="B679" s="27" t="s">
        <v>2050</v>
      </c>
      <c r="C679" s="44" t="s">
        <v>84</v>
      </c>
      <c r="D679" s="44" t="s">
        <v>910</v>
      </c>
    </row>
    <row r="680" spans="1:4" x14ac:dyDescent="0.25">
      <c r="A680" s="27" t="s">
        <v>2049</v>
      </c>
      <c r="B680" s="27" t="s">
        <v>2050</v>
      </c>
      <c r="C680" s="44" t="s">
        <v>112</v>
      </c>
      <c r="D680" s="44" t="s">
        <v>747</v>
      </c>
    </row>
    <row r="681" spans="1:4" x14ac:dyDescent="0.25">
      <c r="A681" s="27" t="s">
        <v>2049</v>
      </c>
      <c r="B681" s="27" t="s">
        <v>2050</v>
      </c>
      <c r="C681" s="44" t="s">
        <v>922</v>
      </c>
      <c r="D681" s="44" t="s">
        <v>921</v>
      </c>
    </row>
    <row r="682" spans="1:4" x14ac:dyDescent="0.25">
      <c r="A682" s="27" t="s">
        <v>2049</v>
      </c>
      <c r="B682" s="27" t="s">
        <v>2050</v>
      </c>
      <c r="C682" s="44" t="s">
        <v>2046</v>
      </c>
      <c r="D682" s="44" t="s">
        <v>2045</v>
      </c>
    </row>
    <row r="683" spans="1:4" x14ac:dyDescent="0.25">
      <c r="A683" s="27" t="s">
        <v>2049</v>
      </c>
      <c r="B683" s="27" t="s">
        <v>2050</v>
      </c>
      <c r="C683" s="44" t="s">
        <v>750</v>
      </c>
      <c r="D683" s="44" t="s">
        <v>749</v>
      </c>
    </row>
    <row r="684" spans="1:4" x14ac:dyDescent="0.25">
      <c r="A684" s="27" t="s">
        <v>2049</v>
      </c>
      <c r="B684" s="27" t="s">
        <v>2050</v>
      </c>
      <c r="C684" s="44" t="s">
        <v>519</v>
      </c>
      <c r="D684" s="44" t="s">
        <v>518</v>
      </c>
    </row>
    <row r="685" spans="1:4" x14ac:dyDescent="0.25">
      <c r="A685" s="27" t="s">
        <v>2049</v>
      </c>
      <c r="B685" s="27" t="s">
        <v>2050</v>
      </c>
      <c r="C685" s="44" t="s">
        <v>961</v>
      </c>
      <c r="D685" s="44" t="s">
        <v>960</v>
      </c>
    </row>
    <row r="686" spans="1:4" x14ac:dyDescent="0.25">
      <c r="A686" s="27" t="s">
        <v>2049</v>
      </c>
      <c r="B686" s="27" t="s">
        <v>2050</v>
      </c>
      <c r="C686" s="44" t="s">
        <v>753</v>
      </c>
      <c r="D686" s="44" t="s">
        <v>752</v>
      </c>
    </row>
    <row r="687" spans="1:4" x14ac:dyDescent="0.25">
      <c r="A687" s="27" t="s">
        <v>2049</v>
      </c>
      <c r="B687" s="24" t="s">
        <v>2050</v>
      </c>
      <c r="C687" s="44" t="s">
        <v>971</v>
      </c>
      <c r="D687" s="44" t="s">
        <v>970</v>
      </c>
    </row>
    <row r="688" spans="1:4" x14ac:dyDescent="0.25">
      <c r="A688" s="27" t="s">
        <v>2051</v>
      </c>
      <c r="B688" s="24" t="s">
        <v>2052</v>
      </c>
      <c r="C688" s="44" t="s">
        <v>2038</v>
      </c>
      <c r="D688" s="44" t="s">
        <v>2037</v>
      </c>
    </row>
    <row r="689" spans="1:4" x14ac:dyDescent="0.25">
      <c r="A689" s="27" t="s">
        <v>2051</v>
      </c>
      <c r="B689" s="27" t="s">
        <v>2052</v>
      </c>
      <c r="C689" s="44" t="s">
        <v>2054</v>
      </c>
      <c r="D689" s="44" t="s">
        <v>2053</v>
      </c>
    </row>
    <row r="690" spans="1:4" x14ac:dyDescent="0.25">
      <c r="A690" s="27" t="s">
        <v>2055</v>
      </c>
      <c r="B690" s="26" t="s">
        <v>2056</v>
      </c>
      <c r="C690" s="44" t="s">
        <v>325</v>
      </c>
      <c r="D690" s="46" t="s">
        <v>755</v>
      </c>
    </row>
    <row r="691" spans="1:4" x14ac:dyDescent="0.25">
      <c r="A691" s="27" t="s">
        <v>2055</v>
      </c>
      <c r="B691" s="30" t="s">
        <v>2056</v>
      </c>
      <c r="C691" s="44" t="s">
        <v>589</v>
      </c>
      <c r="D691" s="46" t="s">
        <v>588</v>
      </c>
    </row>
    <row r="692" spans="1:4" x14ac:dyDescent="0.25">
      <c r="A692" s="27" t="s">
        <v>2057</v>
      </c>
      <c r="B692" s="24" t="s">
        <v>2058</v>
      </c>
      <c r="C692" s="44" t="s">
        <v>2060</v>
      </c>
      <c r="D692" s="44" t="s">
        <v>2059</v>
      </c>
    </row>
    <row r="693" spans="1:4" x14ac:dyDescent="0.25">
      <c r="A693" s="27" t="s">
        <v>2057</v>
      </c>
      <c r="B693" s="27" t="s">
        <v>2058</v>
      </c>
      <c r="C693" s="44" t="s">
        <v>2062</v>
      </c>
      <c r="D693" s="44" t="s">
        <v>2061</v>
      </c>
    </row>
    <row r="694" spans="1:4" x14ac:dyDescent="0.25">
      <c r="A694" s="27" t="s">
        <v>2057</v>
      </c>
      <c r="B694" s="27" t="s">
        <v>2058</v>
      </c>
      <c r="C694" s="44" t="s">
        <v>2064</v>
      </c>
      <c r="D694" s="44" t="s">
        <v>2063</v>
      </c>
    </row>
    <row r="695" spans="1:4" x14ac:dyDescent="0.25">
      <c r="A695" s="27" t="s">
        <v>2057</v>
      </c>
      <c r="B695" s="27" t="s">
        <v>2058</v>
      </c>
      <c r="C695" s="44" t="s">
        <v>2066</v>
      </c>
      <c r="D695" s="44" t="s">
        <v>2065</v>
      </c>
    </row>
    <row r="696" spans="1:4" x14ac:dyDescent="0.25">
      <c r="A696" s="27" t="s">
        <v>2057</v>
      </c>
      <c r="B696" s="27" t="s">
        <v>2058</v>
      </c>
      <c r="C696" s="44" t="s">
        <v>2068</v>
      </c>
      <c r="D696" s="44" t="s">
        <v>2067</v>
      </c>
    </row>
    <row r="697" spans="1:4" x14ac:dyDescent="0.25">
      <c r="A697" s="27" t="s">
        <v>2057</v>
      </c>
      <c r="B697" s="27" t="s">
        <v>2058</v>
      </c>
      <c r="C697" s="44" t="s">
        <v>2070</v>
      </c>
      <c r="D697" s="44" t="s">
        <v>2069</v>
      </c>
    </row>
    <row r="698" spans="1:4" x14ac:dyDescent="0.25">
      <c r="A698" s="27" t="s">
        <v>2071</v>
      </c>
      <c r="B698" s="30" t="s">
        <v>2072</v>
      </c>
      <c r="C698" s="44" t="s">
        <v>2074</v>
      </c>
      <c r="D698" s="44" t="s">
        <v>2073</v>
      </c>
    </row>
    <row r="699" spans="1:4" x14ac:dyDescent="0.25">
      <c r="A699" s="27" t="s">
        <v>2071</v>
      </c>
      <c r="B699" s="30" t="s">
        <v>2072</v>
      </c>
      <c r="C699" s="44" t="s">
        <v>2076</v>
      </c>
      <c r="D699" s="44" t="s">
        <v>2075</v>
      </c>
    </row>
    <row r="700" spans="1:4" x14ac:dyDescent="0.25">
      <c r="A700" s="27" t="s">
        <v>2071</v>
      </c>
      <c r="B700" s="30" t="s">
        <v>2072</v>
      </c>
      <c r="C700" s="44" t="s">
        <v>2078</v>
      </c>
      <c r="D700" s="44" t="s">
        <v>2077</v>
      </c>
    </row>
    <row r="701" spans="1:4" x14ac:dyDescent="0.25">
      <c r="A701" s="27" t="s">
        <v>2071</v>
      </c>
      <c r="B701" s="30" t="s">
        <v>2072</v>
      </c>
      <c r="C701" s="44" t="s">
        <v>2080</v>
      </c>
      <c r="D701" s="44" t="s">
        <v>2079</v>
      </c>
    </row>
    <row r="702" spans="1:4" x14ac:dyDescent="0.25">
      <c r="A702" s="27" t="s">
        <v>2071</v>
      </c>
      <c r="B702" s="26" t="s">
        <v>2072</v>
      </c>
      <c r="C702" s="44" t="s">
        <v>1697</v>
      </c>
      <c r="D702" s="44" t="s">
        <v>2081</v>
      </c>
    </row>
    <row r="703" spans="1:4" x14ac:dyDescent="0.25">
      <c r="A703" s="27" t="s">
        <v>2071</v>
      </c>
      <c r="B703" s="30" t="s">
        <v>2072</v>
      </c>
      <c r="C703" s="44" t="s">
        <v>2083</v>
      </c>
      <c r="D703" s="44" t="s">
        <v>2082</v>
      </c>
    </row>
    <row r="704" spans="1:4" x14ac:dyDescent="0.25">
      <c r="A704" s="27" t="s">
        <v>2071</v>
      </c>
      <c r="B704" s="30" t="s">
        <v>2072</v>
      </c>
      <c r="C704" s="44" t="s">
        <v>668</v>
      </c>
      <c r="D704" s="44" t="s">
        <v>1550</v>
      </c>
    </row>
    <row r="705" spans="1:4" x14ac:dyDescent="0.25">
      <c r="A705" s="27" t="s">
        <v>2084</v>
      </c>
      <c r="B705" s="24" t="s">
        <v>2085</v>
      </c>
      <c r="C705" s="44" t="s">
        <v>2087</v>
      </c>
      <c r="D705" s="44" t="s">
        <v>2086</v>
      </c>
    </row>
    <row r="706" spans="1:4" x14ac:dyDescent="0.25">
      <c r="A706" s="27" t="s">
        <v>2084</v>
      </c>
      <c r="B706" s="27" t="s">
        <v>2085</v>
      </c>
      <c r="C706" s="44" t="s">
        <v>2089</v>
      </c>
      <c r="D706" s="44" t="s">
        <v>2088</v>
      </c>
    </row>
    <row r="707" spans="1:4" x14ac:dyDescent="0.25">
      <c r="A707" s="27" t="s">
        <v>2090</v>
      </c>
      <c r="B707" s="26" t="s">
        <v>2091</v>
      </c>
      <c r="C707" s="44" t="s">
        <v>753</v>
      </c>
      <c r="D707" s="44" t="s">
        <v>752</v>
      </c>
    </row>
    <row r="708" spans="1:4" x14ac:dyDescent="0.25">
      <c r="A708" s="27" t="s">
        <v>2090</v>
      </c>
      <c r="B708" s="30" t="s">
        <v>2091</v>
      </c>
      <c r="C708" s="44" t="s">
        <v>112</v>
      </c>
      <c r="D708" s="44" t="s">
        <v>747</v>
      </c>
    </row>
    <row r="709" spans="1:4" x14ac:dyDescent="0.25">
      <c r="A709" s="27" t="s">
        <v>2090</v>
      </c>
      <c r="B709" s="30" t="s">
        <v>2091</v>
      </c>
      <c r="C709" s="44" t="s">
        <v>519</v>
      </c>
      <c r="D709" s="44" t="s">
        <v>518</v>
      </c>
    </row>
    <row r="710" spans="1:4" x14ac:dyDescent="0.25">
      <c r="A710" s="27" t="s">
        <v>2092</v>
      </c>
      <c r="B710" s="24" t="s">
        <v>2093</v>
      </c>
      <c r="C710" s="44" t="s">
        <v>1115</v>
      </c>
      <c r="D710" s="44" t="s">
        <v>1114</v>
      </c>
    </row>
    <row r="711" spans="1:4" x14ac:dyDescent="0.25">
      <c r="A711" s="27" t="s">
        <v>2092</v>
      </c>
      <c r="B711" s="27" t="s">
        <v>2093</v>
      </c>
      <c r="C711" s="44" t="s">
        <v>1414</v>
      </c>
      <c r="D711" s="44" t="s">
        <v>1413</v>
      </c>
    </row>
    <row r="712" spans="1:4" x14ac:dyDescent="0.25">
      <c r="A712" s="27" t="s">
        <v>2092</v>
      </c>
      <c r="B712" s="27" t="s">
        <v>2093</v>
      </c>
      <c r="C712" s="44" t="s">
        <v>1194</v>
      </c>
      <c r="D712" s="44" t="s">
        <v>1193</v>
      </c>
    </row>
    <row r="713" spans="1:4" x14ac:dyDescent="0.25">
      <c r="A713" s="27" t="s">
        <v>2092</v>
      </c>
      <c r="B713" s="27" t="s">
        <v>2093</v>
      </c>
      <c r="C713" s="44" t="s">
        <v>961</v>
      </c>
      <c r="D713" s="44" t="s">
        <v>960</v>
      </c>
    </row>
    <row r="714" spans="1:4" x14ac:dyDescent="0.25">
      <c r="A714" s="27" t="s">
        <v>2092</v>
      </c>
      <c r="B714" s="27" t="s">
        <v>2093</v>
      </c>
      <c r="C714" s="44" t="s">
        <v>2094</v>
      </c>
      <c r="D714" s="44" t="s">
        <v>747</v>
      </c>
    </row>
    <row r="715" spans="1:4" x14ac:dyDescent="0.25">
      <c r="A715" s="27" t="s">
        <v>2092</v>
      </c>
      <c r="B715" s="27" t="s">
        <v>2093</v>
      </c>
      <c r="C715" s="44" t="s">
        <v>753</v>
      </c>
      <c r="D715" s="44" t="s">
        <v>752</v>
      </c>
    </row>
    <row r="716" spans="1:4" x14ac:dyDescent="0.25">
      <c r="A716" s="27" t="s">
        <v>2092</v>
      </c>
      <c r="B716" s="27" t="s">
        <v>2093</v>
      </c>
      <c r="C716" s="44" t="s">
        <v>959</v>
      </c>
      <c r="D716" s="44" t="s">
        <v>958</v>
      </c>
    </row>
    <row r="717" spans="1:4" x14ac:dyDescent="0.25">
      <c r="A717" s="36" t="s">
        <v>2095</v>
      </c>
      <c r="B717" s="36" t="s">
        <v>2096</v>
      </c>
      <c r="C717" s="44" t="s">
        <v>2097</v>
      </c>
      <c r="D717" s="44" t="s">
        <v>893</v>
      </c>
    </row>
    <row r="718" spans="1:4" x14ac:dyDescent="0.25">
      <c r="A718" s="36" t="s">
        <v>2095</v>
      </c>
      <c r="B718" s="36" t="s">
        <v>2096</v>
      </c>
      <c r="C718" s="44" t="s">
        <v>2099</v>
      </c>
      <c r="D718" s="44" t="s">
        <v>2098</v>
      </c>
    </row>
    <row r="719" spans="1:4" x14ac:dyDescent="0.25">
      <c r="A719" s="35"/>
      <c r="B719" s="30" t="s">
        <v>1737</v>
      </c>
      <c r="C719" s="44" t="s">
        <v>325</v>
      </c>
      <c r="D719" s="46" t="s">
        <v>755</v>
      </c>
    </row>
    <row r="720" spans="1:4" x14ac:dyDescent="0.25">
      <c r="A720" s="35"/>
      <c r="B720" s="30" t="s">
        <v>1737</v>
      </c>
      <c r="C720" s="44" t="s">
        <v>589</v>
      </c>
      <c r="D720" s="46" t="s">
        <v>588</v>
      </c>
    </row>
    <row r="721" spans="1:4" x14ac:dyDescent="0.25">
      <c r="A721" s="30" t="s">
        <v>2100</v>
      </c>
      <c r="B721" s="26" t="s">
        <v>2101</v>
      </c>
      <c r="C721" s="44" t="s">
        <v>2103</v>
      </c>
      <c r="D721" s="44" t="s">
        <v>2102</v>
      </c>
    </row>
    <row r="722" spans="1:4" x14ac:dyDescent="0.25">
      <c r="A722" s="30" t="s">
        <v>2100</v>
      </c>
      <c r="B722" s="30" t="s">
        <v>2101</v>
      </c>
      <c r="C722" s="44" t="s">
        <v>2105</v>
      </c>
      <c r="D722" s="44" t="s">
        <v>2104</v>
      </c>
    </row>
    <row r="723" spans="1:4" x14ac:dyDescent="0.25">
      <c r="A723" s="27" t="s">
        <v>2106</v>
      </c>
      <c r="B723" s="27" t="s">
        <v>2107</v>
      </c>
      <c r="C723" s="44" t="s">
        <v>1506</v>
      </c>
      <c r="D723" s="44" t="s">
        <v>1505</v>
      </c>
    </row>
    <row r="724" spans="1:4" x14ac:dyDescent="0.25">
      <c r="A724" s="27" t="s">
        <v>2106</v>
      </c>
      <c r="B724" s="27" t="s">
        <v>2107</v>
      </c>
      <c r="C724" s="44" t="s">
        <v>313</v>
      </c>
      <c r="D724" s="44" t="s">
        <v>940</v>
      </c>
    </row>
    <row r="725" spans="1:4" x14ac:dyDescent="0.25">
      <c r="A725" s="27" t="s">
        <v>2106</v>
      </c>
      <c r="B725" s="24" t="s">
        <v>2107</v>
      </c>
      <c r="C725" s="44" t="s">
        <v>2109</v>
      </c>
      <c r="D725" s="44" t="s">
        <v>2108</v>
      </c>
    </row>
    <row r="726" spans="1:4" x14ac:dyDescent="0.25">
      <c r="A726" s="27" t="s">
        <v>2110</v>
      </c>
      <c r="B726" s="24" t="s">
        <v>2111</v>
      </c>
      <c r="C726" s="44" t="s">
        <v>103</v>
      </c>
      <c r="D726" s="44" t="s">
        <v>2112</v>
      </c>
    </row>
    <row r="727" spans="1:4" x14ac:dyDescent="0.25">
      <c r="A727" s="27" t="s">
        <v>2110</v>
      </c>
      <c r="B727" s="27" t="s">
        <v>2111</v>
      </c>
      <c r="C727" s="44" t="s">
        <v>442</v>
      </c>
      <c r="D727" s="44" t="s">
        <v>2113</v>
      </c>
    </row>
    <row r="728" spans="1:4" x14ac:dyDescent="0.25">
      <c r="A728" s="27" t="s">
        <v>2114</v>
      </c>
      <c r="B728" s="22" t="s">
        <v>2115</v>
      </c>
      <c r="C728" s="44" t="s">
        <v>325</v>
      </c>
      <c r="D728" s="46" t="s">
        <v>755</v>
      </c>
    </row>
    <row r="729" spans="1:4" x14ac:dyDescent="0.25">
      <c r="A729" s="27" t="s">
        <v>2114</v>
      </c>
      <c r="B729" s="35" t="s">
        <v>2115</v>
      </c>
      <c r="C729" s="44" t="s">
        <v>589</v>
      </c>
      <c r="D729" s="46" t="s">
        <v>588</v>
      </c>
    </row>
    <row r="730" spans="1:4" x14ac:dyDescent="0.25">
      <c r="A730" s="27" t="s">
        <v>2116</v>
      </c>
      <c r="B730" s="24" t="s">
        <v>1077</v>
      </c>
      <c r="C730" s="44" t="s">
        <v>84</v>
      </c>
      <c r="D730" s="44" t="s">
        <v>910</v>
      </c>
    </row>
    <row r="731" spans="1:4" x14ac:dyDescent="0.25">
      <c r="A731" s="27" t="s">
        <v>2116</v>
      </c>
      <c r="B731" s="27" t="s">
        <v>1077</v>
      </c>
      <c r="C731" s="44" t="s">
        <v>912</v>
      </c>
      <c r="D731" s="44" t="s">
        <v>911</v>
      </c>
    </row>
    <row r="732" spans="1:4" x14ac:dyDescent="0.25">
      <c r="A732" s="27" t="s">
        <v>2116</v>
      </c>
      <c r="B732" s="27" t="s">
        <v>1077</v>
      </c>
      <c r="C732" s="44" t="s">
        <v>916</v>
      </c>
      <c r="D732" s="44" t="s">
        <v>915</v>
      </c>
    </row>
    <row r="733" spans="1:4" x14ac:dyDescent="0.25">
      <c r="A733" s="27" t="s">
        <v>2116</v>
      </c>
      <c r="B733" s="27" t="s">
        <v>1077</v>
      </c>
      <c r="C733" s="44" t="s">
        <v>918</v>
      </c>
      <c r="D733" s="44" t="s">
        <v>917</v>
      </c>
    </row>
    <row r="734" spans="1:4" x14ac:dyDescent="0.25">
      <c r="A734" s="27" t="s">
        <v>2116</v>
      </c>
      <c r="B734" s="27" t="s">
        <v>1077</v>
      </c>
      <c r="C734" s="44" t="s">
        <v>112</v>
      </c>
      <c r="D734" s="44" t="s">
        <v>747</v>
      </c>
    </row>
    <row r="735" spans="1:4" x14ac:dyDescent="0.25">
      <c r="A735" s="27" t="s">
        <v>2116</v>
      </c>
      <c r="B735" s="27" t="s">
        <v>1077</v>
      </c>
      <c r="C735" s="44" t="s">
        <v>187</v>
      </c>
      <c r="D735" s="44" t="s">
        <v>927</v>
      </c>
    </row>
    <row r="736" spans="1:4" x14ac:dyDescent="0.25">
      <c r="A736" s="27" t="s">
        <v>2116</v>
      </c>
      <c r="B736" s="27" t="s">
        <v>1077</v>
      </c>
      <c r="C736" s="44" t="s">
        <v>936</v>
      </c>
      <c r="D736" s="44" t="s">
        <v>935</v>
      </c>
    </row>
    <row r="737" spans="1:4" x14ac:dyDescent="0.25">
      <c r="A737" s="27" t="s">
        <v>2116</v>
      </c>
      <c r="B737" s="27" t="s">
        <v>1077</v>
      </c>
      <c r="C737" s="44" t="s">
        <v>938</v>
      </c>
      <c r="D737" s="44" t="s">
        <v>937</v>
      </c>
    </row>
    <row r="738" spans="1:4" x14ac:dyDescent="0.25">
      <c r="A738" s="27" t="s">
        <v>2116</v>
      </c>
      <c r="B738" s="27" t="s">
        <v>1077</v>
      </c>
      <c r="C738" s="44" t="s">
        <v>308</v>
      </c>
      <c r="D738" s="44" t="s">
        <v>939</v>
      </c>
    </row>
    <row r="739" spans="1:4" x14ac:dyDescent="0.25">
      <c r="A739" s="27" t="s">
        <v>2116</v>
      </c>
      <c r="B739" s="27" t="s">
        <v>1077</v>
      </c>
      <c r="C739" s="44" t="s">
        <v>313</v>
      </c>
      <c r="D739" s="44" t="s">
        <v>940</v>
      </c>
    </row>
    <row r="740" spans="1:4" x14ac:dyDescent="0.25">
      <c r="A740" s="27" t="s">
        <v>2116</v>
      </c>
      <c r="B740" s="27" t="s">
        <v>1077</v>
      </c>
      <c r="C740" s="44" t="s">
        <v>399</v>
      </c>
      <c r="D740" s="44" t="s">
        <v>949</v>
      </c>
    </row>
    <row r="741" spans="1:4" x14ac:dyDescent="0.25">
      <c r="A741" s="27" t="s">
        <v>2116</v>
      </c>
      <c r="B741" s="27" t="s">
        <v>1077</v>
      </c>
      <c r="C741" s="44" t="s">
        <v>750</v>
      </c>
      <c r="D741" s="44" t="s">
        <v>749</v>
      </c>
    </row>
    <row r="742" spans="1:4" x14ac:dyDescent="0.25">
      <c r="A742" s="27" t="s">
        <v>2116</v>
      </c>
      <c r="B742" s="27" t="s">
        <v>1077</v>
      </c>
      <c r="C742" s="44" t="s">
        <v>953</v>
      </c>
      <c r="D742" s="44" t="s">
        <v>952</v>
      </c>
    </row>
    <row r="743" spans="1:4" x14ac:dyDescent="0.25">
      <c r="A743" s="27" t="s">
        <v>2116</v>
      </c>
      <c r="B743" s="27" t="s">
        <v>1077</v>
      </c>
      <c r="C743" s="44" t="s">
        <v>1079</v>
      </c>
      <c r="D743" s="44" t="s">
        <v>1078</v>
      </c>
    </row>
    <row r="744" spans="1:4" x14ac:dyDescent="0.25">
      <c r="A744" s="27" t="s">
        <v>2116</v>
      </c>
      <c r="B744" s="27" t="s">
        <v>1077</v>
      </c>
      <c r="C744" s="44" t="s">
        <v>959</v>
      </c>
      <c r="D744" s="44" t="s">
        <v>958</v>
      </c>
    </row>
    <row r="745" spans="1:4" x14ac:dyDescent="0.25">
      <c r="A745" s="27" t="s">
        <v>2116</v>
      </c>
      <c r="B745" s="27" t="s">
        <v>1077</v>
      </c>
      <c r="C745" s="44" t="s">
        <v>519</v>
      </c>
      <c r="D745" s="44" t="s">
        <v>518</v>
      </c>
    </row>
    <row r="746" spans="1:4" x14ac:dyDescent="0.25">
      <c r="A746" s="27" t="s">
        <v>2116</v>
      </c>
      <c r="B746" s="27" t="s">
        <v>1077</v>
      </c>
      <c r="C746" s="44" t="s">
        <v>961</v>
      </c>
      <c r="D746" s="44" t="s">
        <v>960</v>
      </c>
    </row>
    <row r="747" spans="1:4" x14ac:dyDescent="0.25">
      <c r="A747" s="27" t="s">
        <v>2116</v>
      </c>
      <c r="B747" s="27" t="s">
        <v>1077</v>
      </c>
      <c r="C747" s="44" t="s">
        <v>1081</v>
      </c>
      <c r="D747" s="44" t="s">
        <v>1080</v>
      </c>
    </row>
    <row r="748" spans="1:4" x14ac:dyDescent="0.25">
      <c r="A748" s="27" t="s">
        <v>2116</v>
      </c>
      <c r="B748" s="27" t="s">
        <v>1077</v>
      </c>
      <c r="C748" s="44" t="s">
        <v>963</v>
      </c>
      <c r="D748" s="44" t="s">
        <v>962</v>
      </c>
    </row>
    <row r="749" spans="1:4" x14ac:dyDescent="0.25">
      <c r="A749" s="27" t="s">
        <v>2116</v>
      </c>
      <c r="B749" s="27" t="s">
        <v>1077</v>
      </c>
      <c r="C749" s="44" t="s">
        <v>753</v>
      </c>
      <c r="D749" s="44" t="s">
        <v>752</v>
      </c>
    </row>
    <row r="750" spans="1:4" x14ac:dyDescent="0.25">
      <c r="A750" s="27" t="s">
        <v>2116</v>
      </c>
      <c r="B750" s="27" t="s">
        <v>1077</v>
      </c>
      <c r="C750" s="44" t="s">
        <v>971</v>
      </c>
      <c r="D750" s="44" t="s">
        <v>970</v>
      </c>
    </row>
    <row r="751" spans="1:4" x14ac:dyDescent="0.25">
      <c r="A751" s="30" t="s">
        <v>2145</v>
      </c>
      <c r="B751" s="30" t="s">
        <v>2146</v>
      </c>
      <c r="C751" s="44" t="s">
        <v>2148</v>
      </c>
      <c r="D751" s="44" t="s">
        <v>2147</v>
      </c>
    </row>
    <row r="752" spans="1:4" x14ac:dyDescent="0.25">
      <c r="A752" s="30" t="s">
        <v>2145</v>
      </c>
      <c r="B752" s="30" t="s">
        <v>2146</v>
      </c>
      <c r="C752" s="44" t="s">
        <v>2150</v>
      </c>
      <c r="D752" s="44" t="s">
        <v>2149</v>
      </c>
    </row>
    <row r="753" spans="1:4" x14ac:dyDescent="0.25">
      <c r="A753" s="30" t="s">
        <v>2145</v>
      </c>
      <c r="B753" s="30" t="s">
        <v>2146</v>
      </c>
      <c r="C753" s="44" t="s">
        <v>2152</v>
      </c>
      <c r="D753" s="44" t="s">
        <v>2151</v>
      </c>
    </row>
    <row r="754" spans="1:4" x14ac:dyDescent="0.25">
      <c r="A754" s="30" t="s">
        <v>2145</v>
      </c>
      <c r="B754" s="30" t="s">
        <v>2146</v>
      </c>
      <c r="C754" s="44" t="s">
        <v>269</v>
      </c>
      <c r="D754" s="44" t="s">
        <v>2153</v>
      </c>
    </row>
    <row r="755" spans="1:4" x14ac:dyDescent="0.25">
      <c r="A755" s="30" t="s">
        <v>2145</v>
      </c>
      <c r="B755" s="30" t="s">
        <v>2146</v>
      </c>
      <c r="C755" s="44" t="s">
        <v>1444</v>
      </c>
      <c r="D755" s="44" t="s">
        <v>1443</v>
      </c>
    </row>
    <row r="756" spans="1:4" x14ac:dyDescent="0.25">
      <c r="A756" s="30" t="s">
        <v>2145</v>
      </c>
      <c r="B756" s="30" t="s">
        <v>2146</v>
      </c>
      <c r="C756" s="44" t="s">
        <v>2155</v>
      </c>
      <c r="D756" s="44" t="s">
        <v>2154</v>
      </c>
    </row>
    <row r="757" spans="1:4" x14ac:dyDescent="0.25">
      <c r="A757" s="30" t="s">
        <v>2145</v>
      </c>
      <c r="B757" s="30" t="s">
        <v>2146</v>
      </c>
      <c r="C757" s="44" t="s">
        <v>2157</v>
      </c>
      <c r="D757" s="44" t="s">
        <v>2156</v>
      </c>
    </row>
    <row r="758" spans="1:4" x14ac:dyDescent="0.25">
      <c r="A758" s="30" t="s">
        <v>2158</v>
      </c>
      <c r="B758" s="30" t="s">
        <v>2159</v>
      </c>
      <c r="C758" s="44" t="s">
        <v>2161</v>
      </c>
      <c r="D758" s="44" t="s">
        <v>2160</v>
      </c>
    </row>
    <row r="759" spans="1:4" x14ac:dyDescent="0.25">
      <c r="A759" s="30" t="s">
        <v>2158</v>
      </c>
      <c r="B759" s="30" t="s">
        <v>2159</v>
      </c>
      <c r="C759" s="44" t="s">
        <v>155</v>
      </c>
      <c r="D759" s="44" t="s">
        <v>2162</v>
      </c>
    </row>
    <row r="760" spans="1:4" x14ac:dyDescent="0.25">
      <c r="A760" s="30" t="s">
        <v>2158</v>
      </c>
      <c r="B760" s="30" t="s">
        <v>2159</v>
      </c>
      <c r="C760" s="44" t="s">
        <v>391</v>
      </c>
      <c r="D760" s="44" t="s">
        <v>2163</v>
      </c>
    </row>
    <row r="761" spans="1:4" x14ac:dyDescent="0.25">
      <c r="A761" s="30" t="s">
        <v>2158</v>
      </c>
      <c r="B761" s="30" t="s">
        <v>2159</v>
      </c>
      <c r="C761" s="44" t="s">
        <v>2165</v>
      </c>
      <c r="D761" s="44" t="s">
        <v>2164</v>
      </c>
    </row>
    <row r="762" spans="1:4" x14ac:dyDescent="0.25">
      <c r="A762" s="30" t="s">
        <v>2158</v>
      </c>
      <c r="B762" s="30" t="s">
        <v>2159</v>
      </c>
      <c r="C762" s="44" t="s">
        <v>2167</v>
      </c>
      <c r="D762" s="44" t="s">
        <v>2166</v>
      </c>
    </row>
    <row r="763" spans="1:4" x14ac:dyDescent="0.25">
      <c r="A763" s="30" t="s">
        <v>2158</v>
      </c>
      <c r="B763" s="30" t="s">
        <v>2159</v>
      </c>
      <c r="C763" s="44" t="s">
        <v>1419</v>
      </c>
      <c r="D763" s="44" t="s">
        <v>1418</v>
      </c>
    </row>
    <row r="764" spans="1:4" x14ac:dyDescent="0.25">
      <c r="A764" s="30" t="s">
        <v>2158</v>
      </c>
      <c r="B764" s="30" t="s">
        <v>2159</v>
      </c>
      <c r="C764" s="44" t="s">
        <v>2168</v>
      </c>
      <c r="D764" s="44" t="s">
        <v>1536</v>
      </c>
    </row>
    <row r="765" spans="1:4" x14ac:dyDescent="0.25">
      <c r="A765" s="30" t="s">
        <v>2158</v>
      </c>
      <c r="B765" s="30" t="s">
        <v>2159</v>
      </c>
      <c r="C765" s="44" t="s">
        <v>2170</v>
      </c>
      <c r="D765" s="44" t="s">
        <v>2169</v>
      </c>
    </row>
    <row r="766" spans="1:4" x14ac:dyDescent="0.25">
      <c r="A766" s="30" t="s">
        <v>2158</v>
      </c>
      <c r="B766" s="30" t="s">
        <v>2159</v>
      </c>
      <c r="C766" s="44" t="s">
        <v>2172</v>
      </c>
      <c r="D766" s="44" t="s">
        <v>2171</v>
      </c>
    </row>
    <row r="767" spans="1:4" x14ac:dyDescent="0.25">
      <c r="A767" s="30" t="s">
        <v>2158</v>
      </c>
      <c r="B767" s="30" t="s">
        <v>2159</v>
      </c>
      <c r="C767" s="44" t="s">
        <v>2174</v>
      </c>
      <c r="D767" s="44" t="s">
        <v>2173</v>
      </c>
    </row>
    <row r="768" spans="1:4" x14ac:dyDescent="0.25">
      <c r="A768" s="30" t="s">
        <v>2175</v>
      </c>
      <c r="B768" s="30" t="s">
        <v>2176</v>
      </c>
      <c r="C768" s="44" t="s">
        <v>325</v>
      </c>
      <c r="D768" s="46" t="s">
        <v>755</v>
      </c>
    </row>
    <row r="769" spans="1:4" x14ac:dyDescent="0.25">
      <c r="A769" s="30" t="s">
        <v>2175</v>
      </c>
      <c r="B769" s="30" t="s">
        <v>2176</v>
      </c>
      <c r="C769" s="44" t="s">
        <v>589</v>
      </c>
      <c r="D769" s="46" t="s">
        <v>588</v>
      </c>
    </row>
    <row r="770" spans="1:4" x14ac:dyDescent="0.25">
      <c r="A770" s="30" t="s">
        <v>2177</v>
      </c>
      <c r="B770" s="30" t="s">
        <v>2178</v>
      </c>
      <c r="C770" s="44" t="s">
        <v>2180</v>
      </c>
      <c r="D770" s="44" t="s">
        <v>2179</v>
      </c>
    </row>
    <row r="771" spans="1:4" x14ac:dyDescent="0.25">
      <c r="A771" s="30" t="s">
        <v>2177</v>
      </c>
      <c r="B771" s="30" t="s">
        <v>2178</v>
      </c>
      <c r="C771" s="44" t="s">
        <v>308</v>
      </c>
      <c r="D771" s="44" t="s">
        <v>939</v>
      </c>
    </row>
    <row r="772" spans="1:4" x14ac:dyDescent="0.25">
      <c r="A772" s="30" t="s">
        <v>2177</v>
      </c>
      <c r="B772" s="30" t="s">
        <v>2178</v>
      </c>
      <c r="C772" s="44" t="s">
        <v>2182</v>
      </c>
      <c r="D772" s="44" t="s">
        <v>2181</v>
      </c>
    </row>
    <row r="773" spans="1:4" x14ac:dyDescent="0.25">
      <c r="A773" s="30" t="s">
        <v>2177</v>
      </c>
      <c r="B773" s="30" t="s">
        <v>2178</v>
      </c>
      <c r="C773" s="44" t="s">
        <v>2184</v>
      </c>
      <c r="D773" s="44" t="s">
        <v>2183</v>
      </c>
    </row>
    <row r="774" spans="1:4" x14ac:dyDescent="0.25">
      <c r="A774" s="30" t="s">
        <v>2177</v>
      </c>
      <c r="B774" s="30" t="s">
        <v>2178</v>
      </c>
      <c r="C774" s="44" t="s">
        <v>2186</v>
      </c>
      <c r="D774" s="44" t="s">
        <v>2185</v>
      </c>
    </row>
    <row r="775" spans="1:4" x14ac:dyDescent="0.25">
      <c r="A775" s="30" t="s">
        <v>2177</v>
      </c>
      <c r="B775" s="30" t="s">
        <v>2178</v>
      </c>
      <c r="C775" s="44" t="s">
        <v>489</v>
      </c>
      <c r="D775" s="44" t="s">
        <v>2187</v>
      </c>
    </row>
    <row r="776" spans="1:4" x14ac:dyDescent="0.25">
      <c r="A776" s="30" t="s">
        <v>2177</v>
      </c>
      <c r="B776" s="30" t="s">
        <v>2178</v>
      </c>
      <c r="C776" s="44" t="s">
        <v>2189</v>
      </c>
      <c r="D776" s="44" t="s">
        <v>2188</v>
      </c>
    </row>
    <row r="777" spans="1:4" x14ac:dyDescent="0.25">
      <c r="A777" s="30" t="s">
        <v>2190</v>
      </c>
      <c r="B777" s="30" t="s">
        <v>2268</v>
      </c>
      <c r="C777" s="44" t="s">
        <v>885</v>
      </c>
      <c r="D777" s="44" t="s">
        <v>2191</v>
      </c>
    </row>
    <row r="778" spans="1:4" x14ac:dyDescent="0.25">
      <c r="A778" s="30" t="s">
        <v>2190</v>
      </c>
      <c r="B778" s="30" t="s">
        <v>2268</v>
      </c>
      <c r="C778" s="44" t="s">
        <v>2165</v>
      </c>
      <c r="D778" s="44" t="s">
        <v>2164</v>
      </c>
    </row>
    <row r="779" spans="1:4" x14ac:dyDescent="0.25">
      <c r="A779" s="30" t="s">
        <v>2190</v>
      </c>
      <c r="B779" s="30" t="s">
        <v>2268</v>
      </c>
      <c r="C779" s="44" t="s">
        <v>2167</v>
      </c>
      <c r="D779" s="44" t="s">
        <v>2166</v>
      </c>
    </row>
    <row r="780" spans="1:4" x14ac:dyDescent="0.25">
      <c r="A780" s="35" t="s">
        <v>2192</v>
      </c>
      <c r="B780" s="35" t="s">
        <v>2193</v>
      </c>
      <c r="C780" s="44" t="s">
        <v>78</v>
      </c>
      <c r="D780" s="44" t="s">
        <v>2194</v>
      </c>
    </row>
    <row r="781" spans="1:4" x14ac:dyDescent="0.25">
      <c r="A781" s="35" t="s">
        <v>2192</v>
      </c>
      <c r="B781" s="35" t="s">
        <v>2193</v>
      </c>
      <c r="C781" s="44" t="s">
        <v>418</v>
      </c>
      <c r="D781" s="44" t="s">
        <v>2195</v>
      </c>
    </row>
    <row r="782" spans="1:4" x14ac:dyDescent="0.25">
      <c r="A782" s="35" t="s">
        <v>2192</v>
      </c>
      <c r="B782" s="35" t="s">
        <v>2193</v>
      </c>
      <c r="C782" s="44" t="s">
        <v>2197</v>
      </c>
      <c r="D782" s="44" t="s">
        <v>2196</v>
      </c>
    </row>
    <row r="783" spans="1:4" x14ac:dyDescent="0.25">
      <c r="A783" s="35" t="s">
        <v>2192</v>
      </c>
      <c r="B783" s="35" t="s">
        <v>2193</v>
      </c>
      <c r="C783" s="44" t="s">
        <v>517</v>
      </c>
      <c r="D783" s="44" t="s">
        <v>2198</v>
      </c>
    </row>
    <row r="784" spans="1:4" x14ac:dyDescent="0.25">
      <c r="A784" s="22" t="s">
        <v>2438</v>
      </c>
      <c r="B784" s="31" t="s">
        <v>2199</v>
      </c>
      <c r="C784" s="44" t="s">
        <v>2200</v>
      </c>
      <c r="D784" s="44" t="s">
        <v>2194</v>
      </c>
    </row>
    <row r="785" spans="1:4" x14ac:dyDescent="0.25">
      <c r="A785" s="22" t="s">
        <v>2438</v>
      </c>
      <c r="B785" s="31" t="s">
        <v>2199</v>
      </c>
      <c r="C785" s="44" t="s">
        <v>2202</v>
      </c>
      <c r="D785" s="44" t="s">
        <v>2201</v>
      </c>
    </row>
    <row r="786" spans="1:4" x14ac:dyDescent="0.25">
      <c r="A786" s="22" t="s">
        <v>2438</v>
      </c>
      <c r="B786" s="31" t="s">
        <v>2199</v>
      </c>
      <c r="C786" s="44" t="s">
        <v>2204</v>
      </c>
      <c r="D786" s="44" t="s">
        <v>2203</v>
      </c>
    </row>
    <row r="787" spans="1:4" x14ac:dyDescent="0.25">
      <c r="A787" s="22" t="s">
        <v>2438</v>
      </c>
      <c r="B787" s="31" t="s">
        <v>2199</v>
      </c>
      <c r="C787" s="44" t="s">
        <v>2206</v>
      </c>
      <c r="D787" s="44" t="s">
        <v>2205</v>
      </c>
    </row>
    <row r="788" spans="1:4" x14ac:dyDescent="0.25">
      <c r="A788" s="22" t="s">
        <v>2438</v>
      </c>
      <c r="B788" s="31" t="s">
        <v>2199</v>
      </c>
      <c r="C788" s="44" t="s">
        <v>2208</v>
      </c>
      <c r="D788" s="44" t="s">
        <v>2207</v>
      </c>
    </row>
    <row r="789" spans="1:4" x14ac:dyDescent="0.25">
      <c r="A789" s="22" t="s">
        <v>2438</v>
      </c>
      <c r="B789" s="31" t="s">
        <v>2199</v>
      </c>
      <c r="C789" s="44" t="s">
        <v>2209</v>
      </c>
      <c r="D789" s="44" t="s">
        <v>2196</v>
      </c>
    </row>
    <row r="790" spans="1:4" x14ac:dyDescent="0.25">
      <c r="A790" s="22" t="s">
        <v>2438</v>
      </c>
      <c r="B790" s="31" t="s">
        <v>2199</v>
      </c>
      <c r="C790" s="44" t="s">
        <v>2211</v>
      </c>
      <c r="D790" s="44" t="s">
        <v>2210</v>
      </c>
    </row>
    <row r="791" spans="1:4" x14ac:dyDescent="0.25">
      <c r="A791" s="22" t="s">
        <v>2438</v>
      </c>
      <c r="B791" s="31" t="s">
        <v>2199</v>
      </c>
      <c r="C791" s="44" t="s">
        <v>2213</v>
      </c>
      <c r="D791" s="44" t="s">
        <v>2212</v>
      </c>
    </row>
    <row r="792" spans="1:4" x14ac:dyDescent="0.25">
      <c r="A792" s="22" t="s">
        <v>2438</v>
      </c>
      <c r="B792" s="31" t="s">
        <v>2199</v>
      </c>
      <c r="C792" s="22" t="s">
        <v>287</v>
      </c>
      <c r="D792" s="22" t="s">
        <v>2442</v>
      </c>
    </row>
    <row r="793" spans="1:4" x14ac:dyDescent="0.25">
      <c r="A793" s="22" t="s">
        <v>2438</v>
      </c>
      <c r="B793" s="31" t="s">
        <v>2199</v>
      </c>
      <c r="C793" s="22" t="s">
        <v>2439</v>
      </c>
      <c r="D793" s="22" t="s">
        <v>2443</v>
      </c>
    </row>
    <row r="794" spans="1:4" x14ac:dyDescent="0.25">
      <c r="A794" s="22" t="s">
        <v>2438</v>
      </c>
      <c r="B794" s="31" t="s">
        <v>2199</v>
      </c>
      <c r="C794" s="22" t="s">
        <v>269</v>
      </c>
      <c r="D794" s="22" t="s">
        <v>2153</v>
      </c>
    </row>
    <row r="795" spans="1:4" x14ac:dyDescent="0.25">
      <c r="A795" s="22" t="s">
        <v>2438</v>
      </c>
      <c r="B795" s="31" t="s">
        <v>2199</v>
      </c>
      <c r="C795" s="22" t="s">
        <v>2440</v>
      </c>
      <c r="D795" s="22" t="s">
        <v>2444</v>
      </c>
    </row>
    <row r="796" spans="1:4" x14ac:dyDescent="0.25">
      <c r="A796" s="22" t="s">
        <v>2438</v>
      </c>
      <c r="B796" s="31" t="s">
        <v>2199</v>
      </c>
      <c r="C796" s="22" t="s">
        <v>2441</v>
      </c>
      <c r="D796" s="22" t="s">
        <v>2445</v>
      </c>
    </row>
    <row r="797" spans="1:4" x14ac:dyDescent="0.25">
      <c r="A797" s="22" t="s">
        <v>2438</v>
      </c>
      <c r="B797" s="31" t="s">
        <v>2199</v>
      </c>
      <c r="C797" s="22" t="s">
        <v>557</v>
      </c>
      <c r="D797" s="22" t="s">
        <v>2446</v>
      </c>
    </row>
    <row r="798" spans="1:4" x14ac:dyDescent="0.25">
      <c r="A798" s="37" t="s">
        <v>2447</v>
      </c>
      <c r="B798" s="31" t="s">
        <v>2214</v>
      </c>
      <c r="C798" s="44" t="s">
        <v>517</v>
      </c>
      <c r="D798" s="44" t="s">
        <v>2198</v>
      </c>
    </row>
    <row r="799" spans="1:4" x14ac:dyDescent="0.25">
      <c r="A799" s="37" t="s">
        <v>2447</v>
      </c>
      <c r="B799" s="31" t="s">
        <v>2214</v>
      </c>
      <c r="C799" s="44" t="s">
        <v>2216</v>
      </c>
      <c r="D799" s="44" t="s">
        <v>2215</v>
      </c>
    </row>
    <row r="800" spans="1:4" x14ac:dyDescent="0.25">
      <c r="A800" s="31" t="s">
        <v>2217</v>
      </c>
      <c r="B800" s="31" t="s">
        <v>2218</v>
      </c>
      <c r="C800" s="44" t="s">
        <v>2220</v>
      </c>
      <c r="D800" s="44" t="s">
        <v>2219</v>
      </c>
    </row>
    <row r="801" spans="1:4" x14ac:dyDescent="0.25">
      <c r="A801" s="31" t="s">
        <v>2217</v>
      </c>
      <c r="B801" s="31" t="s">
        <v>2218</v>
      </c>
      <c r="C801" s="44" t="s">
        <v>2222</v>
      </c>
      <c r="D801" s="44" t="s">
        <v>2221</v>
      </c>
    </row>
    <row r="802" spans="1:4" x14ac:dyDescent="0.25">
      <c r="A802" s="31" t="s">
        <v>2217</v>
      </c>
      <c r="B802" s="31" t="s">
        <v>2218</v>
      </c>
      <c r="C802" s="44" t="s">
        <v>2224</v>
      </c>
      <c r="D802" s="44" t="s">
        <v>2223</v>
      </c>
    </row>
    <row r="803" spans="1:4" x14ac:dyDescent="0.25">
      <c r="A803" s="31" t="s">
        <v>2217</v>
      </c>
      <c r="B803" s="31" t="s">
        <v>2218</v>
      </c>
      <c r="C803" s="44" t="s">
        <v>2226</v>
      </c>
      <c r="D803" s="44" t="s">
        <v>2225</v>
      </c>
    </row>
    <row r="804" spans="1:4" x14ac:dyDescent="0.25">
      <c r="A804" s="31" t="s">
        <v>2217</v>
      </c>
      <c r="B804" s="31" t="s">
        <v>2218</v>
      </c>
      <c r="C804" s="44" t="s">
        <v>2228</v>
      </c>
      <c r="D804" s="44" t="s">
        <v>2227</v>
      </c>
    </row>
    <row r="805" spans="1:4" x14ac:dyDescent="0.25">
      <c r="A805" s="31" t="s">
        <v>2217</v>
      </c>
      <c r="B805" s="31" t="s">
        <v>2218</v>
      </c>
      <c r="C805" s="44" t="s">
        <v>2230</v>
      </c>
      <c r="D805" s="44" t="s">
        <v>2229</v>
      </c>
    </row>
    <row r="806" spans="1:4" x14ac:dyDescent="0.25">
      <c r="A806" s="31" t="s">
        <v>2217</v>
      </c>
      <c r="B806" s="31" t="s">
        <v>2218</v>
      </c>
      <c r="C806" s="44" t="s">
        <v>2232</v>
      </c>
      <c r="D806" s="44" t="s">
        <v>2231</v>
      </c>
    </row>
    <row r="807" spans="1:4" x14ac:dyDescent="0.25">
      <c r="A807" s="31" t="s">
        <v>2217</v>
      </c>
      <c r="B807" s="31" t="s">
        <v>2218</v>
      </c>
      <c r="C807" s="44" t="s">
        <v>2234</v>
      </c>
      <c r="D807" s="44" t="s">
        <v>2233</v>
      </c>
    </row>
    <row r="808" spans="1:4" x14ac:dyDescent="0.25">
      <c r="A808" s="31" t="s">
        <v>2217</v>
      </c>
      <c r="B808" s="31" t="s">
        <v>2218</v>
      </c>
      <c r="C808" s="44" t="s">
        <v>2236</v>
      </c>
      <c r="D808" s="44" t="s">
        <v>2235</v>
      </c>
    </row>
    <row r="809" spans="1:4" x14ac:dyDescent="0.25">
      <c r="A809" s="31" t="s">
        <v>2217</v>
      </c>
      <c r="B809" s="31" t="s">
        <v>2218</v>
      </c>
      <c r="C809" s="44" t="s">
        <v>576</v>
      </c>
      <c r="D809" s="44" t="s">
        <v>1543</v>
      </c>
    </row>
    <row r="810" spans="1:4" x14ac:dyDescent="0.25">
      <c r="A810" s="31" t="s">
        <v>2217</v>
      </c>
      <c r="B810" s="31" t="s">
        <v>2218</v>
      </c>
      <c r="C810" s="44" t="s">
        <v>2238</v>
      </c>
      <c r="D810" s="44" t="s">
        <v>2237</v>
      </c>
    </row>
    <row r="811" spans="1:4" x14ac:dyDescent="0.25">
      <c r="A811" s="31" t="s">
        <v>2217</v>
      </c>
      <c r="B811" s="31" t="s">
        <v>2218</v>
      </c>
      <c r="C811" s="44" t="s">
        <v>2240</v>
      </c>
      <c r="D811" s="44" t="s">
        <v>2239</v>
      </c>
    </row>
    <row r="812" spans="1:4" x14ac:dyDescent="0.25">
      <c r="A812" s="31" t="s">
        <v>2217</v>
      </c>
      <c r="B812" s="31" t="s">
        <v>2218</v>
      </c>
      <c r="C812" s="44" t="s">
        <v>2242</v>
      </c>
      <c r="D812" s="44" t="s">
        <v>2241</v>
      </c>
    </row>
    <row r="813" spans="1:4" x14ac:dyDescent="0.25">
      <c r="A813" s="35" t="s">
        <v>2243</v>
      </c>
      <c r="B813" s="35" t="s">
        <v>2244</v>
      </c>
      <c r="C813" s="44" t="s">
        <v>325</v>
      </c>
      <c r="D813" s="46" t="s">
        <v>2245</v>
      </c>
    </row>
    <row r="814" spans="1:4" x14ac:dyDescent="0.25">
      <c r="A814" s="35" t="s">
        <v>2243</v>
      </c>
      <c r="B814" s="35" t="s">
        <v>2244</v>
      </c>
      <c r="C814" s="44" t="s">
        <v>589</v>
      </c>
      <c r="D814" s="46" t="s">
        <v>2246</v>
      </c>
    </row>
    <row r="815" spans="1:4" x14ac:dyDescent="0.25">
      <c r="A815" s="31" t="s">
        <v>2247</v>
      </c>
      <c r="B815" s="31" t="s">
        <v>2269</v>
      </c>
      <c r="C815" s="44" t="s">
        <v>589</v>
      </c>
      <c r="D815" s="46" t="s">
        <v>2246</v>
      </c>
    </row>
    <row r="816" spans="1:4" x14ac:dyDescent="0.25">
      <c r="A816" s="31" t="s">
        <v>2247</v>
      </c>
      <c r="B816" s="31" t="s">
        <v>2269</v>
      </c>
      <c r="C816" s="44" t="s">
        <v>325</v>
      </c>
      <c r="D816" s="46" t="s">
        <v>2245</v>
      </c>
    </row>
    <row r="817" spans="1:4" x14ac:dyDescent="0.25">
      <c r="A817" s="27" t="s">
        <v>2248</v>
      </c>
      <c r="B817" s="31" t="s">
        <v>2249</v>
      </c>
      <c r="C817" s="44" t="s">
        <v>2251</v>
      </c>
      <c r="D817" s="44" t="s">
        <v>2250</v>
      </c>
    </row>
    <row r="818" spans="1:4" x14ac:dyDescent="0.25">
      <c r="A818" s="27" t="s">
        <v>2248</v>
      </c>
      <c r="B818" s="31" t="s">
        <v>2249</v>
      </c>
      <c r="C818" s="44" t="s">
        <v>2253</v>
      </c>
      <c r="D818" s="44" t="s">
        <v>2252</v>
      </c>
    </row>
    <row r="819" spans="1:4" x14ac:dyDescent="0.25">
      <c r="A819" s="27" t="s">
        <v>2248</v>
      </c>
      <c r="B819" s="31" t="s">
        <v>2249</v>
      </c>
      <c r="C819" s="44" t="s">
        <v>2255</v>
      </c>
      <c r="D819" s="44" t="s">
        <v>2254</v>
      </c>
    </row>
    <row r="820" spans="1:4" x14ac:dyDescent="0.25">
      <c r="A820" s="27" t="s">
        <v>2248</v>
      </c>
      <c r="B820" s="31" t="s">
        <v>2249</v>
      </c>
      <c r="C820" s="22" t="s">
        <v>2448</v>
      </c>
      <c r="D820" s="22" t="s">
        <v>2449</v>
      </c>
    </row>
    <row r="821" spans="1:4" x14ac:dyDescent="0.25">
      <c r="A821" s="27" t="s">
        <v>2248</v>
      </c>
      <c r="B821" s="31" t="s">
        <v>2249</v>
      </c>
      <c r="C821" s="44" t="s">
        <v>2257</v>
      </c>
      <c r="D821" s="44" t="s">
        <v>2256</v>
      </c>
    </row>
    <row r="822" spans="1:4" x14ac:dyDescent="0.25">
      <c r="A822" s="27" t="s">
        <v>2248</v>
      </c>
      <c r="B822" s="31" t="s">
        <v>2249</v>
      </c>
      <c r="C822" s="44" t="s">
        <v>2259</v>
      </c>
      <c r="D822" s="44" t="s">
        <v>2258</v>
      </c>
    </row>
    <row r="823" spans="1:4" x14ac:dyDescent="0.25">
      <c r="A823" s="27" t="s">
        <v>2248</v>
      </c>
      <c r="B823" s="31" t="s">
        <v>2249</v>
      </c>
      <c r="C823" s="44" t="s">
        <v>2261</v>
      </c>
      <c r="D823" s="44" t="s">
        <v>2260</v>
      </c>
    </row>
    <row r="824" spans="1:4" x14ac:dyDescent="0.25">
      <c r="A824" s="27" t="s">
        <v>2248</v>
      </c>
      <c r="B824" s="31" t="s">
        <v>2249</v>
      </c>
      <c r="C824" s="44" t="s">
        <v>2263</v>
      </c>
      <c r="D824" s="44" t="s">
        <v>2262</v>
      </c>
    </row>
    <row r="825" spans="1:4" x14ac:dyDescent="0.25">
      <c r="A825" s="27" t="s">
        <v>2248</v>
      </c>
      <c r="B825" s="31" t="s">
        <v>2249</v>
      </c>
      <c r="C825" s="44" t="s">
        <v>2265</v>
      </c>
      <c r="D825" s="44" t="s">
        <v>2264</v>
      </c>
    </row>
    <row r="826" spans="1:4" x14ac:dyDescent="0.25">
      <c r="A826" s="27" t="s">
        <v>2248</v>
      </c>
      <c r="B826" s="31" t="s">
        <v>2249</v>
      </c>
      <c r="C826" s="44" t="s">
        <v>2267</v>
      </c>
      <c r="D826" s="44" t="s">
        <v>2266</v>
      </c>
    </row>
    <row r="827" spans="1:4" x14ac:dyDescent="0.25">
      <c r="A827" s="27" t="s">
        <v>2248</v>
      </c>
      <c r="B827" s="31" t="s">
        <v>2249</v>
      </c>
      <c r="C827" s="22" t="s">
        <v>2450</v>
      </c>
      <c r="D827" s="22" t="s">
        <v>2451</v>
      </c>
    </row>
    <row r="828" spans="1:4" x14ac:dyDescent="0.25">
      <c r="A828" s="30" t="s">
        <v>2270</v>
      </c>
      <c r="B828" s="30" t="s">
        <v>2271</v>
      </c>
      <c r="C828" s="44" t="s">
        <v>2275</v>
      </c>
      <c r="D828" s="44" t="s">
        <v>2272</v>
      </c>
    </row>
    <row r="829" spans="1:4" x14ac:dyDescent="0.25">
      <c r="A829" s="30" t="s">
        <v>2270</v>
      </c>
      <c r="B829" s="30" t="s">
        <v>2271</v>
      </c>
      <c r="C829" s="44" t="s">
        <v>2276</v>
      </c>
      <c r="D829" s="44" t="s">
        <v>2273</v>
      </c>
    </row>
    <row r="830" spans="1:4" x14ac:dyDescent="0.25">
      <c r="A830" s="30" t="s">
        <v>2270</v>
      </c>
      <c r="B830" s="30" t="s">
        <v>2271</v>
      </c>
      <c r="C830" s="44" t="s">
        <v>2277</v>
      </c>
      <c r="D830" s="44" t="s">
        <v>2274</v>
      </c>
    </row>
    <row r="831" spans="1:4" x14ac:dyDescent="0.25">
      <c r="A831" s="30" t="s">
        <v>2278</v>
      </c>
      <c r="B831" s="30" t="s">
        <v>2279</v>
      </c>
      <c r="C831" s="44" t="s">
        <v>2139</v>
      </c>
      <c r="D831" s="44" t="s">
        <v>2280</v>
      </c>
    </row>
    <row r="832" spans="1:4" x14ac:dyDescent="0.25">
      <c r="A832" s="30" t="s">
        <v>2278</v>
      </c>
      <c r="B832" s="30" t="s">
        <v>2279</v>
      </c>
      <c r="C832" s="44" t="s">
        <v>2282</v>
      </c>
      <c r="D832" s="44" t="s">
        <v>2281</v>
      </c>
    </row>
    <row r="833" spans="1:4" x14ac:dyDescent="0.25">
      <c r="A833" s="30" t="s">
        <v>2278</v>
      </c>
      <c r="B833" s="30" t="s">
        <v>2279</v>
      </c>
      <c r="C833" s="44" t="s">
        <v>2284</v>
      </c>
      <c r="D833" s="44" t="s">
        <v>2283</v>
      </c>
    </row>
    <row r="834" spans="1:4" x14ac:dyDescent="0.25">
      <c r="A834" s="30" t="s">
        <v>2278</v>
      </c>
      <c r="B834" s="30" t="s">
        <v>2279</v>
      </c>
      <c r="C834" s="44" t="s">
        <v>2140</v>
      </c>
      <c r="D834" s="44" t="s">
        <v>2285</v>
      </c>
    </row>
    <row r="835" spans="1:4" x14ac:dyDescent="0.25">
      <c r="A835" s="30" t="s">
        <v>2278</v>
      </c>
      <c r="B835" s="30" t="s">
        <v>2279</v>
      </c>
      <c r="C835" s="44" t="s">
        <v>2287</v>
      </c>
      <c r="D835" s="44" t="s">
        <v>2286</v>
      </c>
    </row>
    <row r="836" spans="1:4" x14ac:dyDescent="0.25">
      <c r="A836" s="30" t="s">
        <v>2278</v>
      </c>
      <c r="B836" s="30" t="s">
        <v>2279</v>
      </c>
      <c r="C836" s="44" t="s">
        <v>2289</v>
      </c>
      <c r="D836" s="44" t="s">
        <v>2288</v>
      </c>
    </row>
    <row r="837" spans="1:4" x14ac:dyDescent="0.25">
      <c r="A837" s="30" t="s">
        <v>2278</v>
      </c>
      <c r="B837" s="30" t="s">
        <v>2279</v>
      </c>
      <c r="C837" s="44" t="s">
        <v>2291</v>
      </c>
      <c r="D837" s="44" t="s">
        <v>2290</v>
      </c>
    </row>
    <row r="838" spans="1:4" x14ac:dyDescent="0.25">
      <c r="A838" s="30" t="s">
        <v>2278</v>
      </c>
      <c r="B838" s="30" t="s">
        <v>2279</v>
      </c>
      <c r="C838" s="44" t="s">
        <v>2293</v>
      </c>
      <c r="D838" s="44" t="s">
        <v>2292</v>
      </c>
    </row>
    <row r="839" spans="1:4" x14ac:dyDescent="0.25">
      <c r="A839" s="30" t="s">
        <v>2278</v>
      </c>
      <c r="B839" s="30" t="s">
        <v>2279</v>
      </c>
      <c r="C839" s="44" t="s">
        <v>2295</v>
      </c>
      <c r="D839" s="44" t="s">
        <v>2294</v>
      </c>
    </row>
    <row r="840" spans="1:4" x14ac:dyDescent="0.25">
      <c r="A840" s="30" t="s">
        <v>2278</v>
      </c>
      <c r="B840" s="30" t="s">
        <v>2279</v>
      </c>
      <c r="C840" s="44" t="s">
        <v>2297</v>
      </c>
      <c r="D840" s="44" t="s">
        <v>2296</v>
      </c>
    </row>
    <row r="841" spans="1:4" x14ac:dyDescent="0.25">
      <c r="A841" s="30" t="s">
        <v>2278</v>
      </c>
      <c r="B841" s="30" t="s">
        <v>2279</v>
      </c>
      <c r="C841" s="44" t="s">
        <v>2299</v>
      </c>
      <c r="D841" s="44" t="s">
        <v>2298</v>
      </c>
    </row>
    <row r="842" spans="1:4" x14ac:dyDescent="0.25">
      <c r="A842" s="30" t="s">
        <v>2278</v>
      </c>
      <c r="B842" s="30" t="s">
        <v>2279</v>
      </c>
      <c r="C842" s="44" t="s">
        <v>2301</v>
      </c>
      <c r="D842" s="44" t="s">
        <v>2300</v>
      </c>
    </row>
    <row r="843" spans="1:4" x14ac:dyDescent="0.25">
      <c r="A843" s="30" t="s">
        <v>2278</v>
      </c>
      <c r="B843" s="30" t="s">
        <v>2279</v>
      </c>
      <c r="C843" s="44" t="s">
        <v>2303</v>
      </c>
      <c r="D843" s="44" t="s">
        <v>2302</v>
      </c>
    </row>
    <row r="844" spans="1:4" x14ac:dyDescent="0.25">
      <c r="A844" s="30" t="s">
        <v>2278</v>
      </c>
      <c r="B844" s="30" t="s">
        <v>2279</v>
      </c>
      <c r="C844" s="44" t="s">
        <v>2305</v>
      </c>
      <c r="D844" s="44" t="s">
        <v>2304</v>
      </c>
    </row>
    <row r="845" spans="1:4" x14ac:dyDescent="0.25">
      <c r="A845" s="30" t="s">
        <v>2278</v>
      </c>
      <c r="B845" s="30" t="s">
        <v>2279</v>
      </c>
      <c r="C845" s="44" t="s">
        <v>2307</v>
      </c>
      <c r="D845" s="44" t="s">
        <v>2306</v>
      </c>
    </row>
    <row r="846" spans="1:4" x14ac:dyDescent="0.25">
      <c r="A846" s="30" t="s">
        <v>2278</v>
      </c>
      <c r="B846" s="30" t="s">
        <v>2279</v>
      </c>
      <c r="C846" s="44" t="s">
        <v>2309</v>
      </c>
      <c r="D846" s="44" t="s">
        <v>2308</v>
      </c>
    </row>
    <row r="847" spans="1:4" x14ac:dyDescent="0.25">
      <c r="A847" s="26" t="s">
        <v>2310</v>
      </c>
      <c r="B847" s="26" t="s">
        <v>2380</v>
      </c>
      <c r="C847" s="44" t="s">
        <v>863</v>
      </c>
      <c r="D847" s="44" t="s">
        <v>862</v>
      </c>
    </row>
    <row r="848" spans="1:4" x14ac:dyDescent="0.25">
      <c r="A848" s="26" t="s">
        <v>2310</v>
      </c>
      <c r="B848" s="26" t="s">
        <v>2380</v>
      </c>
      <c r="C848" s="44" t="s">
        <v>2313</v>
      </c>
      <c r="D848" s="44" t="s">
        <v>2311</v>
      </c>
    </row>
    <row r="849" spans="1:4" x14ac:dyDescent="0.25">
      <c r="A849" s="26" t="s">
        <v>2310</v>
      </c>
      <c r="B849" s="26" t="s">
        <v>2380</v>
      </c>
      <c r="C849" s="44" t="s">
        <v>2314</v>
      </c>
      <c r="D849" s="44" t="s">
        <v>2312</v>
      </c>
    </row>
    <row r="850" spans="1:4" x14ac:dyDescent="0.25">
      <c r="A850" s="26" t="s">
        <v>2315</v>
      </c>
      <c r="B850" s="26" t="s">
        <v>2342</v>
      </c>
      <c r="C850" s="44" t="s">
        <v>2317</v>
      </c>
      <c r="D850" s="44" t="s">
        <v>2316</v>
      </c>
    </row>
    <row r="851" spans="1:4" x14ac:dyDescent="0.25">
      <c r="A851" s="26" t="s">
        <v>2315</v>
      </c>
      <c r="B851" s="26" t="s">
        <v>2342</v>
      </c>
      <c r="C851" s="44" t="s">
        <v>2319</v>
      </c>
      <c r="D851" s="44" t="s">
        <v>2318</v>
      </c>
    </row>
    <row r="852" spans="1:4" x14ac:dyDescent="0.25">
      <c r="A852" s="26" t="s">
        <v>2315</v>
      </c>
      <c r="B852" s="26" t="s">
        <v>2342</v>
      </c>
      <c r="C852" s="44" t="s">
        <v>2321</v>
      </c>
      <c r="D852" s="44" t="s">
        <v>2320</v>
      </c>
    </row>
    <row r="853" spans="1:4" x14ac:dyDescent="0.25">
      <c r="A853" s="26" t="s">
        <v>2315</v>
      </c>
      <c r="B853" s="26" t="s">
        <v>2342</v>
      </c>
      <c r="C853" s="44" t="s">
        <v>2337</v>
      </c>
      <c r="D853" s="44" t="s">
        <v>2322</v>
      </c>
    </row>
    <row r="854" spans="1:4" x14ac:dyDescent="0.25">
      <c r="A854" s="26" t="s">
        <v>2315</v>
      </c>
      <c r="B854" s="26" t="s">
        <v>2342</v>
      </c>
      <c r="C854" s="44" t="s">
        <v>2324</v>
      </c>
      <c r="D854" s="44" t="s">
        <v>2323</v>
      </c>
    </row>
    <row r="855" spans="1:4" x14ac:dyDescent="0.25">
      <c r="A855" s="26" t="s">
        <v>2315</v>
      </c>
      <c r="B855" s="26" t="s">
        <v>2342</v>
      </c>
      <c r="C855" s="44" t="s">
        <v>2326</v>
      </c>
      <c r="D855" s="44" t="s">
        <v>2325</v>
      </c>
    </row>
    <row r="856" spans="1:4" x14ac:dyDescent="0.25">
      <c r="A856" s="26" t="s">
        <v>2315</v>
      </c>
      <c r="B856" s="26" t="s">
        <v>2342</v>
      </c>
      <c r="C856" s="44" t="s">
        <v>2328</v>
      </c>
      <c r="D856" s="44" t="s">
        <v>2327</v>
      </c>
    </row>
    <row r="857" spans="1:4" x14ac:dyDescent="0.25">
      <c r="A857" s="26" t="s">
        <v>2315</v>
      </c>
      <c r="B857" s="26" t="s">
        <v>2342</v>
      </c>
      <c r="C857" s="44" t="s">
        <v>2338</v>
      </c>
      <c r="D857" s="44" t="s">
        <v>2329</v>
      </c>
    </row>
    <row r="858" spans="1:4" x14ac:dyDescent="0.25">
      <c r="A858" s="26" t="s">
        <v>2315</v>
      </c>
      <c r="B858" s="26" t="s">
        <v>2342</v>
      </c>
      <c r="C858" s="44" t="s">
        <v>2331</v>
      </c>
      <c r="D858" s="44" t="s">
        <v>2330</v>
      </c>
    </row>
    <row r="859" spans="1:4" x14ac:dyDescent="0.25">
      <c r="A859" s="26" t="s">
        <v>2315</v>
      </c>
      <c r="B859" s="26" t="s">
        <v>2342</v>
      </c>
      <c r="C859" s="44" t="s">
        <v>2339</v>
      </c>
      <c r="D859" s="44" t="s">
        <v>2332</v>
      </c>
    </row>
    <row r="860" spans="1:4" x14ac:dyDescent="0.25">
      <c r="A860" s="26" t="s">
        <v>2315</v>
      </c>
      <c r="B860" s="26" t="s">
        <v>2342</v>
      </c>
      <c r="C860" s="44" t="s">
        <v>2334</v>
      </c>
      <c r="D860" s="44" t="s">
        <v>2333</v>
      </c>
    </row>
    <row r="861" spans="1:4" x14ac:dyDescent="0.25">
      <c r="A861" s="26" t="s">
        <v>2315</v>
      </c>
      <c r="B861" s="26" t="s">
        <v>2342</v>
      </c>
      <c r="C861" s="44" t="s">
        <v>2340</v>
      </c>
      <c r="D861" s="44" t="s">
        <v>2335</v>
      </c>
    </row>
    <row r="862" spans="1:4" x14ac:dyDescent="0.25">
      <c r="A862" s="26" t="s">
        <v>2315</v>
      </c>
      <c r="B862" s="26" t="s">
        <v>2342</v>
      </c>
      <c r="C862" s="44" t="s">
        <v>2341</v>
      </c>
      <c r="D862" s="44" t="s">
        <v>2336</v>
      </c>
    </row>
    <row r="863" spans="1:4" x14ac:dyDescent="0.25">
      <c r="A863" s="26" t="s">
        <v>2351</v>
      </c>
      <c r="B863" s="26" t="s">
        <v>2343</v>
      </c>
      <c r="C863" s="44" t="s">
        <v>325</v>
      </c>
      <c r="D863" s="46" t="s">
        <v>755</v>
      </c>
    </row>
    <row r="864" spans="1:4" x14ac:dyDescent="0.25">
      <c r="A864" s="26" t="s">
        <v>2351</v>
      </c>
      <c r="B864" s="26" t="s">
        <v>2343</v>
      </c>
      <c r="C864" s="44" t="s">
        <v>589</v>
      </c>
      <c r="D864" s="46" t="s">
        <v>588</v>
      </c>
    </row>
    <row r="865" spans="1:4" x14ac:dyDescent="0.25">
      <c r="A865" s="26" t="s">
        <v>2344</v>
      </c>
      <c r="B865" s="26" t="s">
        <v>2345</v>
      </c>
      <c r="C865" s="44" t="s">
        <v>1923</v>
      </c>
      <c r="D865" s="44" t="s">
        <v>2346</v>
      </c>
    </row>
    <row r="866" spans="1:4" x14ac:dyDescent="0.25">
      <c r="A866" s="26" t="s">
        <v>2344</v>
      </c>
      <c r="B866" s="26" t="s">
        <v>2345</v>
      </c>
      <c r="C866" s="44" t="s">
        <v>2349</v>
      </c>
      <c r="D866" s="44" t="s">
        <v>2347</v>
      </c>
    </row>
    <row r="867" spans="1:4" x14ac:dyDescent="0.25">
      <c r="A867" s="26" t="s">
        <v>2344</v>
      </c>
      <c r="B867" s="26" t="s">
        <v>2345</v>
      </c>
      <c r="C867" s="44" t="s">
        <v>2350</v>
      </c>
      <c r="D867" s="44" t="s">
        <v>2348</v>
      </c>
    </row>
    <row r="868" spans="1:4" x14ac:dyDescent="0.25">
      <c r="A868" s="26" t="s">
        <v>2352</v>
      </c>
      <c r="B868" s="26" t="s">
        <v>2353</v>
      </c>
      <c r="C868" s="44" t="s">
        <v>2357</v>
      </c>
      <c r="D868" s="44" t="s">
        <v>2354</v>
      </c>
    </row>
    <row r="869" spans="1:4" x14ac:dyDescent="0.25">
      <c r="A869" s="26" t="s">
        <v>2352</v>
      </c>
      <c r="B869" s="26" t="s">
        <v>2353</v>
      </c>
      <c r="C869" s="44" t="s">
        <v>2358</v>
      </c>
      <c r="D869" s="44" t="s">
        <v>2355</v>
      </c>
    </row>
    <row r="870" spans="1:4" x14ac:dyDescent="0.25">
      <c r="A870" s="26" t="s">
        <v>2352</v>
      </c>
      <c r="B870" s="26" t="s">
        <v>2353</v>
      </c>
      <c r="C870" s="44" t="s">
        <v>2359</v>
      </c>
      <c r="D870" s="44" t="s">
        <v>2356</v>
      </c>
    </row>
    <row r="871" spans="1:4" x14ac:dyDescent="0.25">
      <c r="A871" s="26" t="s">
        <v>2360</v>
      </c>
      <c r="B871" s="26" t="s">
        <v>2361</v>
      </c>
      <c r="C871" s="44" t="s">
        <v>2363</v>
      </c>
      <c r="D871" s="44" t="s">
        <v>2362</v>
      </c>
    </row>
    <row r="872" spans="1:4" x14ac:dyDescent="0.25">
      <c r="A872" s="26" t="s">
        <v>2360</v>
      </c>
      <c r="B872" s="26" t="s">
        <v>2361</v>
      </c>
      <c r="C872" s="44" t="s">
        <v>303</v>
      </c>
      <c r="D872" s="44" t="s">
        <v>725</v>
      </c>
    </row>
    <row r="873" spans="1:4" x14ac:dyDescent="0.25">
      <c r="A873" s="26" t="s">
        <v>2360</v>
      </c>
      <c r="B873" s="26" t="s">
        <v>2361</v>
      </c>
      <c r="C873" s="44" t="s">
        <v>2365</v>
      </c>
      <c r="D873" s="44" t="s">
        <v>2364</v>
      </c>
    </row>
    <row r="874" spans="1:4" x14ac:dyDescent="0.25">
      <c r="A874" s="26" t="s">
        <v>2366</v>
      </c>
      <c r="B874" s="26" t="s">
        <v>2367</v>
      </c>
      <c r="C874" s="44" t="s">
        <v>2372</v>
      </c>
      <c r="D874" s="44" t="s">
        <v>2368</v>
      </c>
    </row>
    <row r="875" spans="1:4" x14ac:dyDescent="0.25">
      <c r="A875" s="26" t="s">
        <v>2366</v>
      </c>
      <c r="B875" s="26" t="s">
        <v>2367</v>
      </c>
      <c r="C875" s="44" t="s">
        <v>2363</v>
      </c>
      <c r="D875" s="44" t="s">
        <v>2362</v>
      </c>
    </row>
    <row r="876" spans="1:4" x14ac:dyDescent="0.25">
      <c r="A876" s="26" t="s">
        <v>2366</v>
      </c>
      <c r="B876" s="26" t="s">
        <v>2367</v>
      </c>
      <c r="C876" s="44" t="s">
        <v>2373</v>
      </c>
      <c r="D876" s="44" t="s">
        <v>2369</v>
      </c>
    </row>
    <row r="877" spans="1:4" x14ac:dyDescent="0.25">
      <c r="A877" s="26" t="s">
        <v>2366</v>
      </c>
      <c r="B877" s="26" t="s">
        <v>2367</v>
      </c>
      <c r="C877" s="44" t="s">
        <v>2374</v>
      </c>
      <c r="D877" s="44" t="s">
        <v>2370</v>
      </c>
    </row>
    <row r="878" spans="1:4" x14ac:dyDescent="0.25">
      <c r="A878" s="26" t="s">
        <v>2366</v>
      </c>
      <c r="B878" s="26" t="s">
        <v>2367</v>
      </c>
      <c r="C878" s="44" t="s">
        <v>2375</v>
      </c>
      <c r="D878" s="44" t="s">
        <v>2371</v>
      </c>
    </row>
    <row r="879" spans="1:4" x14ac:dyDescent="0.25">
      <c r="A879" s="26" t="s">
        <v>2376</v>
      </c>
      <c r="B879" s="26" t="s">
        <v>2377</v>
      </c>
      <c r="C879" s="44" t="s">
        <v>325</v>
      </c>
      <c r="D879" s="46" t="s">
        <v>755</v>
      </c>
    </row>
    <row r="880" spans="1:4" x14ac:dyDescent="0.25">
      <c r="A880" s="26" t="s">
        <v>2376</v>
      </c>
      <c r="B880" s="26" t="s">
        <v>2377</v>
      </c>
      <c r="C880" s="44" t="s">
        <v>589</v>
      </c>
      <c r="D880" s="46" t="s">
        <v>588</v>
      </c>
    </row>
    <row r="881" spans="1:4" x14ac:dyDescent="0.25">
      <c r="A881" s="26" t="s">
        <v>2378</v>
      </c>
      <c r="B881" s="26" t="s">
        <v>2379</v>
      </c>
      <c r="C881" s="44" t="s">
        <v>325</v>
      </c>
      <c r="D881" s="46" t="s">
        <v>755</v>
      </c>
    </row>
    <row r="882" spans="1:4" x14ac:dyDescent="0.25">
      <c r="A882" s="26" t="s">
        <v>2378</v>
      </c>
      <c r="B882" s="26" t="s">
        <v>2379</v>
      </c>
      <c r="C882" s="44" t="s">
        <v>589</v>
      </c>
      <c r="D882" s="46" t="s">
        <v>588</v>
      </c>
    </row>
    <row r="883" spans="1:4" x14ac:dyDescent="0.25">
      <c r="A883" s="26" t="s">
        <v>2452</v>
      </c>
      <c r="B883" s="26" t="s">
        <v>2453</v>
      </c>
      <c r="C883" s="44" t="s">
        <v>2454</v>
      </c>
      <c r="D883" s="44">
        <v>2</v>
      </c>
    </row>
    <row r="884" spans="1:4" x14ac:dyDescent="0.25">
      <c r="A884" s="26" t="s">
        <v>2452</v>
      </c>
      <c r="B884" s="26" t="s">
        <v>2453</v>
      </c>
      <c r="C884" s="44" t="s">
        <v>2455</v>
      </c>
      <c r="D884" s="44">
        <v>3</v>
      </c>
    </row>
    <row r="885" spans="1:4" x14ac:dyDescent="0.25">
      <c r="A885" s="26" t="s">
        <v>2452</v>
      </c>
      <c r="B885" s="26" t="s">
        <v>2453</v>
      </c>
      <c r="C885" s="44" t="s">
        <v>2456</v>
      </c>
      <c r="D885" s="44">
        <v>4</v>
      </c>
    </row>
    <row r="886" spans="1:4" x14ac:dyDescent="0.25">
      <c r="A886" s="26" t="s">
        <v>2452</v>
      </c>
      <c r="B886" s="26" t="s">
        <v>2453</v>
      </c>
      <c r="C886" s="44" t="s">
        <v>2457</v>
      </c>
      <c r="D886" s="44">
        <v>5</v>
      </c>
    </row>
    <row r="887" spans="1:4" x14ac:dyDescent="0.25">
      <c r="A887" s="26" t="s">
        <v>2452</v>
      </c>
      <c r="B887" s="26" t="s">
        <v>2453</v>
      </c>
      <c r="C887" s="44" t="s">
        <v>2458</v>
      </c>
      <c r="D887" s="44">
        <v>6</v>
      </c>
    </row>
    <row r="888" spans="1:4" x14ac:dyDescent="0.25">
      <c r="A888" s="26" t="s">
        <v>2452</v>
      </c>
      <c r="B888" s="26" t="s">
        <v>2453</v>
      </c>
      <c r="C888" s="44" t="s">
        <v>2459</v>
      </c>
      <c r="D888" s="44">
        <v>7</v>
      </c>
    </row>
    <row r="889" spans="1:4" x14ac:dyDescent="0.25">
      <c r="A889" s="26" t="s">
        <v>2452</v>
      </c>
      <c r="B889" s="26" t="s">
        <v>2453</v>
      </c>
      <c r="C889" s="44" t="s">
        <v>2460</v>
      </c>
      <c r="D889" s="44">
        <v>8</v>
      </c>
    </row>
    <row r="890" spans="1:4" x14ac:dyDescent="0.25">
      <c r="A890" s="26" t="s">
        <v>2452</v>
      </c>
      <c r="B890" s="26" t="s">
        <v>2453</v>
      </c>
      <c r="C890" s="44" t="s">
        <v>2461</v>
      </c>
      <c r="D890" s="44">
        <v>9</v>
      </c>
    </row>
    <row r="891" spans="1:4" x14ac:dyDescent="0.25">
      <c r="A891" s="26" t="s">
        <v>2452</v>
      </c>
      <c r="B891" s="26" t="s">
        <v>2453</v>
      </c>
      <c r="C891" s="44" t="s">
        <v>2462</v>
      </c>
      <c r="D891" s="44">
        <v>10</v>
      </c>
    </row>
    <row r="892" spans="1:4" x14ac:dyDescent="0.25">
      <c r="A892" s="26" t="s">
        <v>2452</v>
      </c>
      <c r="B892" s="26" t="s">
        <v>2453</v>
      </c>
      <c r="C892" s="44" t="s">
        <v>2463</v>
      </c>
      <c r="D892" s="44">
        <v>11</v>
      </c>
    </row>
    <row r="893" spans="1:4" x14ac:dyDescent="0.25">
      <c r="A893" s="26" t="s">
        <v>2452</v>
      </c>
      <c r="B893" s="26" t="s">
        <v>2453</v>
      </c>
      <c r="C893" s="44" t="s">
        <v>2464</v>
      </c>
      <c r="D893" s="44">
        <v>12</v>
      </c>
    </row>
    <row r="894" spans="1:4" x14ac:dyDescent="0.25">
      <c r="A894" s="26" t="s">
        <v>2452</v>
      </c>
      <c r="B894" s="26" t="s">
        <v>2453</v>
      </c>
      <c r="C894" s="44" t="s">
        <v>2465</v>
      </c>
      <c r="D894" s="44">
        <v>13</v>
      </c>
    </row>
    <row r="895" spans="1:4" x14ac:dyDescent="0.25">
      <c r="A895" s="26" t="s">
        <v>2452</v>
      </c>
      <c r="B895" s="26" t="s">
        <v>2453</v>
      </c>
      <c r="C895" s="44" t="s">
        <v>2466</v>
      </c>
      <c r="D895" s="44">
        <v>14</v>
      </c>
    </row>
    <row r="896" spans="1:4" x14ac:dyDescent="0.25">
      <c r="A896" s="26" t="s">
        <v>2452</v>
      </c>
      <c r="B896" s="26" t="s">
        <v>2453</v>
      </c>
      <c r="C896" s="44" t="s">
        <v>2467</v>
      </c>
      <c r="D896" s="44">
        <v>15</v>
      </c>
    </row>
    <row r="897" spans="1:4" x14ac:dyDescent="0.25">
      <c r="A897" s="26" t="s">
        <v>2452</v>
      </c>
      <c r="B897" s="26" t="s">
        <v>2453</v>
      </c>
      <c r="C897" s="44" t="s">
        <v>2468</v>
      </c>
      <c r="D897" s="44">
        <v>16</v>
      </c>
    </row>
    <row r="898" spans="1:4" x14ac:dyDescent="0.25">
      <c r="A898" s="26" t="s">
        <v>2452</v>
      </c>
      <c r="B898" s="26" t="s">
        <v>2453</v>
      </c>
      <c r="C898" s="44" t="s">
        <v>2469</v>
      </c>
      <c r="D898" s="44">
        <v>17</v>
      </c>
    </row>
    <row r="899" spans="1:4" x14ac:dyDescent="0.25">
      <c r="A899" s="26" t="s">
        <v>2452</v>
      </c>
      <c r="B899" s="26" t="s">
        <v>2453</v>
      </c>
      <c r="C899" s="44" t="s">
        <v>2470</v>
      </c>
      <c r="D899" s="44">
        <v>18</v>
      </c>
    </row>
    <row r="900" spans="1:4" x14ac:dyDescent="0.25">
      <c r="A900" s="26" t="s">
        <v>2452</v>
      </c>
      <c r="B900" s="26" t="s">
        <v>2453</v>
      </c>
      <c r="C900" s="44" t="s">
        <v>2471</v>
      </c>
      <c r="D900" s="44">
        <v>19</v>
      </c>
    </row>
    <row r="901" spans="1:4" x14ac:dyDescent="0.25">
      <c r="A901" s="26" t="s">
        <v>2452</v>
      </c>
      <c r="B901" s="26" t="s">
        <v>2453</v>
      </c>
      <c r="C901" s="44" t="s">
        <v>2472</v>
      </c>
      <c r="D901" s="44">
        <v>21</v>
      </c>
    </row>
    <row r="902" spans="1:4" x14ac:dyDescent="0.25">
      <c r="A902" s="26" t="s">
        <v>2452</v>
      </c>
      <c r="B902" s="26" t="s">
        <v>2453</v>
      </c>
      <c r="C902" s="44" t="s">
        <v>2473</v>
      </c>
      <c r="D902" s="44">
        <v>22</v>
      </c>
    </row>
    <row r="903" spans="1:4" x14ac:dyDescent="0.25">
      <c r="A903" s="26" t="s">
        <v>2452</v>
      </c>
      <c r="B903" s="26" t="s">
        <v>2453</v>
      </c>
      <c r="C903" s="44" t="s">
        <v>2474</v>
      </c>
      <c r="D903" s="44">
        <v>23</v>
      </c>
    </row>
    <row r="904" spans="1:4" x14ac:dyDescent="0.25">
      <c r="A904" s="26" t="s">
        <v>2452</v>
      </c>
      <c r="B904" s="26" t="s">
        <v>2453</v>
      </c>
      <c r="C904" s="44" t="s">
        <v>2475</v>
      </c>
      <c r="D904" s="44">
        <v>24</v>
      </c>
    </row>
    <row r="905" spans="1:4" x14ac:dyDescent="0.25">
      <c r="A905" s="26" t="s">
        <v>2452</v>
      </c>
      <c r="B905" s="26" t="s">
        <v>2453</v>
      </c>
      <c r="C905" s="44" t="s">
        <v>2476</v>
      </c>
      <c r="D905" s="44">
        <v>25</v>
      </c>
    </row>
    <row r="906" spans="1:4" x14ac:dyDescent="0.25">
      <c r="A906" s="26" t="s">
        <v>2452</v>
      </c>
      <c r="B906" s="26" t="s">
        <v>2453</v>
      </c>
      <c r="C906" s="44" t="s">
        <v>2477</v>
      </c>
      <c r="D906" s="44">
        <v>26</v>
      </c>
    </row>
    <row r="907" spans="1:4" x14ac:dyDescent="0.25">
      <c r="A907" s="26" t="s">
        <v>2452</v>
      </c>
      <c r="B907" s="26" t="s">
        <v>2453</v>
      </c>
      <c r="C907" s="44" t="s">
        <v>2478</v>
      </c>
      <c r="D907" s="44">
        <v>27</v>
      </c>
    </row>
    <row r="908" spans="1:4" x14ac:dyDescent="0.25">
      <c r="A908" s="26" t="s">
        <v>2452</v>
      </c>
      <c r="B908" s="26" t="s">
        <v>2453</v>
      </c>
      <c r="C908" s="44" t="s">
        <v>2479</v>
      </c>
      <c r="D908" s="44">
        <v>28</v>
      </c>
    </row>
    <row r="909" spans="1:4" x14ac:dyDescent="0.25">
      <c r="A909" s="26" t="s">
        <v>2452</v>
      </c>
      <c r="B909" s="26" t="s">
        <v>2453</v>
      </c>
      <c r="C909" s="44" t="s">
        <v>2480</v>
      </c>
      <c r="D909" s="44">
        <v>29</v>
      </c>
    </row>
    <row r="910" spans="1:4" x14ac:dyDescent="0.25">
      <c r="A910" s="26" t="s">
        <v>2452</v>
      </c>
      <c r="B910" s="26" t="s">
        <v>2453</v>
      </c>
      <c r="C910" s="44" t="s">
        <v>2481</v>
      </c>
      <c r="D910" s="44">
        <v>30</v>
      </c>
    </row>
    <row r="911" spans="1:4" x14ac:dyDescent="0.25">
      <c r="A911" s="26" t="s">
        <v>2452</v>
      </c>
      <c r="B911" s="26" t="s">
        <v>2453</v>
      </c>
      <c r="C911" s="44" t="s">
        <v>2482</v>
      </c>
      <c r="D911" s="44">
        <v>31</v>
      </c>
    </row>
    <row r="912" spans="1:4" x14ac:dyDescent="0.25">
      <c r="A912" s="26" t="s">
        <v>2452</v>
      </c>
      <c r="B912" s="26" t="s">
        <v>2453</v>
      </c>
      <c r="C912" s="44" t="s">
        <v>2483</v>
      </c>
      <c r="D912" s="44">
        <v>32</v>
      </c>
    </row>
    <row r="913" spans="1:4" x14ac:dyDescent="0.25">
      <c r="A913" s="26" t="s">
        <v>2452</v>
      </c>
      <c r="B913" s="26" t="s">
        <v>2453</v>
      </c>
      <c r="C913" s="44" t="s">
        <v>2484</v>
      </c>
      <c r="D913" s="44">
        <v>33</v>
      </c>
    </row>
    <row r="914" spans="1:4" x14ac:dyDescent="0.25">
      <c r="A914" s="26" t="s">
        <v>2452</v>
      </c>
      <c r="B914" s="26" t="s">
        <v>2453</v>
      </c>
      <c r="C914" s="44" t="s">
        <v>2485</v>
      </c>
      <c r="D914" s="44">
        <v>34</v>
      </c>
    </row>
    <row r="915" spans="1:4" x14ac:dyDescent="0.25">
      <c r="A915" s="26" t="s">
        <v>2452</v>
      </c>
      <c r="B915" s="26" t="s">
        <v>2453</v>
      </c>
      <c r="C915" s="44" t="s">
        <v>2486</v>
      </c>
      <c r="D915" s="44">
        <v>35</v>
      </c>
    </row>
    <row r="916" spans="1:4" x14ac:dyDescent="0.25">
      <c r="A916" s="26" t="s">
        <v>2452</v>
      </c>
      <c r="B916" s="26" t="s">
        <v>2453</v>
      </c>
      <c r="C916" s="44" t="s">
        <v>2487</v>
      </c>
      <c r="D916" s="44">
        <v>36</v>
      </c>
    </row>
    <row r="917" spans="1:4" x14ac:dyDescent="0.25">
      <c r="A917" s="26" t="s">
        <v>2452</v>
      </c>
      <c r="B917" s="26" t="s">
        <v>2453</v>
      </c>
      <c r="C917" s="44" t="s">
        <v>2488</v>
      </c>
      <c r="D917" s="44">
        <v>37</v>
      </c>
    </row>
    <row r="918" spans="1:4" x14ac:dyDescent="0.25">
      <c r="A918" s="26" t="s">
        <v>2452</v>
      </c>
      <c r="B918" s="26" t="s">
        <v>2453</v>
      </c>
      <c r="C918" s="44" t="s">
        <v>2489</v>
      </c>
      <c r="D918" s="44">
        <v>39</v>
      </c>
    </row>
    <row r="919" spans="1:4" x14ac:dyDescent="0.25">
      <c r="A919" s="26" t="s">
        <v>2452</v>
      </c>
      <c r="B919" s="26" t="s">
        <v>2453</v>
      </c>
      <c r="C919" s="44" t="s">
        <v>2490</v>
      </c>
      <c r="D919" s="44">
        <v>40</v>
      </c>
    </row>
    <row r="920" spans="1:4" x14ac:dyDescent="0.25">
      <c r="A920" s="26" t="s">
        <v>2452</v>
      </c>
      <c r="B920" s="26" t="s">
        <v>2453</v>
      </c>
      <c r="C920" s="44" t="s">
        <v>2491</v>
      </c>
      <c r="D920" s="44">
        <v>41</v>
      </c>
    </row>
    <row r="921" spans="1:4" x14ac:dyDescent="0.25">
      <c r="A921" s="26" t="s">
        <v>2452</v>
      </c>
      <c r="B921" s="26" t="s">
        <v>2453</v>
      </c>
      <c r="C921" s="44" t="s">
        <v>2492</v>
      </c>
      <c r="D921" s="44">
        <v>42</v>
      </c>
    </row>
    <row r="922" spans="1:4" x14ac:dyDescent="0.25">
      <c r="A922" s="26" t="s">
        <v>2452</v>
      </c>
      <c r="B922" s="26" t="s">
        <v>2453</v>
      </c>
      <c r="C922" s="44" t="s">
        <v>2493</v>
      </c>
      <c r="D922" s="44">
        <v>43</v>
      </c>
    </row>
    <row r="923" spans="1:4" x14ac:dyDescent="0.25">
      <c r="A923" s="26" t="s">
        <v>2452</v>
      </c>
      <c r="B923" s="26" t="s">
        <v>2453</v>
      </c>
      <c r="C923" s="44" t="s">
        <v>2494</v>
      </c>
      <c r="D923" s="44">
        <v>44</v>
      </c>
    </row>
    <row r="924" spans="1:4" x14ac:dyDescent="0.25">
      <c r="A924" s="26" t="s">
        <v>2452</v>
      </c>
      <c r="B924" s="26" t="s">
        <v>2453</v>
      </c>
      <c r="C924" s="44" t="s">
        <v>2495</v>
      </c>
      <c r="D924" s="44">
        <v>45</v>
      </c>
    </row>
    <row r="925" spans="1:4" x14ac:dyDescent="0.25">
      <c r="A925" s="26" t="s">
        <v>2452</v>
      </c>
      <c r="B925" s="26" t="s">
        <v>2453</v>
      </c>
      <c r="C925" s="44" t="s">
        <v>2496</v>
      </c>
      <c r="D925" s="44">
        <v>46</v>
      </c>
    </row>
    <row r="926" spans="1:4" x14ac:dyDescent="0.25">
      <c r="A926" s="26" t="s">
        <v>2452</v>
      </c>
      <c r="B926" s="26" t="s">
        <v>2453</v>
      </c>
      <c r="C926" s="44" t="s">
        <v>2497</v>
      </c>
      <c r="D926" s="44">
        <v>47</v>
      </c>
    </row>
    <row r="927" spans="1:4" x14ac:dyDescent="0.25">
      <c r="A927" s="26" t="s">
        <v>2452</v>
      </c>
      <c r="B927" s="26" t="s">
        <v>2453</v>
      </c>
      <c r="C927" s="44" t="s">
        <v>2498</v>
      </c>
      <c r="D927" s="44">
        <v>48</v>
      </c>
    </row>
    <row r="928" spans="1:4" x14ac:dyDescent="0.25">
      <c r="A928" s="26" t="s">
        <v>2452</v>
      </c>
      <c r="B928" s="26" t="s">
        <v>2453</v>
      </c>
      <c r="C928" s="44" t="s">
        <v>2499</v>
      </c>
      <c r="D928" s="44">
        <v>49</v>
      </c>
    </row>
    <row r="929" spans="1:4" x14ac:dyDescent="0.25">
      <c r="A929" s="26" t="s">
        <v>2452</v>
      </c>
      <c r="B929" s="26" t="s">
        <v>2453</v>
      </c>
      <c r="C929" s="44" t="s">
        <v>2500</v>
      </c>
      <c r="D929" s="44">
        <v>50</v>
      </c>
    </row>
    <row r="930" spans="1:4" x14ac:dyDescent="0.25">
      <c r="A930" s="26" t="s">
        <v>2452</v>
      </c>
      <c r="B930" s="26" t="s">
        <v>2453</v>
      </c>
      <c r="C930" s="44" t="s">
        <v>2501</v>
      </c>
      <c r="D930" s="44">
        <v>51</v>
      </c>
    </row>
    <row r="931" spans="1:4" x14ac:dyDescent="0.25">
      <c r="A931" s="26" t="s">
        <v>2452</v>
      </c>
      <c r="B931" s="26" t="s">
        <v>2453</v>
      </c>
      <c r="C931" s="44" t="s">
        <v>2502</v>
      </c>
      <c r="D931" s="44">
        <v>52</v>
      </c>
    </row>
    <row r="932" spans="1:4" x14ac:dyDescent="0.25">
      <c r="A932" s="26" t="s">
        <v>2452</v>
      </c>
      <c r="B932" s="26" t="s">
        <v>2453</v>
      </c>
      <c r="C932" s="44" t="s">
        <v>2503</v>
      </c>
      <c r="D932" s="44">
        <v>53</v>
      </c>
    </row>
    <row r="933" spans="1:4" x14ac:dyDescent="0.25">
      <c r="A933" s="26" t="s">
        <v>2452</v>
      </c>
      <c r="B933" s="26" t="s">
        <v>2453</v>
      </c>
      <c r="C933" s="44" t="s">
        <v>2504</v>
      </c>
      <c r="D933" s="44">
        <v>54</v>
      </c>
    </row>
    <row r="934" spans="1:4" x14ac:dyDescent="0.25">
      <c r="A934" s="26" t="s">
        <v>2452</v>
      </c>
      <c r="B934" s="26" t="s">
        <v>2453</v>
      </c>
      <c r="C934" s="44" t="s">
        <v>2505</v>
      </c>
      <c r="D934" s="44">
        <v>55</v>
      </c>
    </row>
    <row r="935" spans="1:4" x14ac:dyDescent="0.25">
      <c r="A935" s="26" t="s">
        <v>2452</v>
      </c>
      <c r="B935" s="26" t="s">
        <v>2453</v>
      </c>
      <c r="C935" s="44" t="s">
        <v>2506</v>
      </c>
      <c r="D935" s="44">
        <v>56</v>
      </c>
    </row>
    <row r="936" spans="1:4" x14ac:dyDescent="0.25">
      <c r="A936" s="26" t="s">
        <v>2452</v>
      </c>
      <c r="B936" s="26" t="s">
        <v>2453</v>
      </c>
      <c r="C936" s="44" t="s">
        <v>2507</v>
      </c>
      <c r="D936" s="44">
        <v>57</v>
      </c>
    </row>
    <row r="937" spans="1:4" x14ac:dyDescent="0.25">
      <c r="A937" s="26" t="s">
        <v>2452</v>
      </c>
      <c r="B937" s="26" t="s">
        <v>2453</v>
      </c>
      <c r="C937" s="44" t="s">
        <v>2508</v>
      </c>
      <c r="D937" s="44">
        <v>58</v>
      </c>
    </row>
    <row r="938" spans="1:4" x14ac:dyDescent="0.25">
      <c r="A938" s="26" t="s">
        <v>2452</v>
      </c>
      <c r="B938" s="26" t="s">
        <v>2453</v>
      </c>
      <c r="C938" s="44" t="s">
        <v>2509</v>
      </c>
      <c r="D938" s="44">
        <v>59</v>
      </c>
    </row>
    <row r="939" spans="1:4" x14ac:dyDescent="0.25">
      <c r="A939" s="26" t="s">
        <v>2452</v>
      </c>
      <c r="B939" s="26" t="s">
        <v>2453</v>
      </c>
      <c r="C939" s="44" t="s">
        <v>2510</v>
      </c>
      <c r="D939" s="44">
        <v>60</v>
      </c>
    </row>
    <row r="940" spans="1:4" x14ac:dyDescent="0.25">
      <c r="A940" s="26" t="s">
        <v>2452</v>
      </c>
      <c r="B940" s="26" t="s">
        <v>2453</v>
      </c>
      <c r="C940" s="44" t="s">
        <v>2511</v>
      </c>
      <c r="D940" s="44">
        <v>61</v>
      </c>
    </row>
    <row r="941" spans="1:4" x14ac:dyDescent="0.25">
      <c r="A941" s="26" t="s">
        <v>2452</v>
      </c>
      <c r="B941" s="26" t="s">
        <v>2453</v>
      </c>
      <c r="C941" s="44" t="s">
        <v>2512</v>
      </c>
      <c r="D941" s="44">
        <v>62</v>
      </c>
    </row>
    <row r="942" spans="1:4" x14ac:dyDescent="0.25">
      <c r="A942" s="26" t="s">
        <v>2452</v>
      </c>
      <c r="B942" s="26" t="s">
        <v>2453</v>
      </c>
      <c r="C942" s="44" t="s">
        <v>2513</v>
      </c>
      <c r="D942" s="44">
        <v>63</v>
      </c>
    </row>
    <row r="943" spans="1:4" x14ac:dyDescent="0.25">
      <c r="A943" s="26" t="s">
        <v>2452</v>
      </c>
      <c r="B943" s="26" t="s">
        <v>2453</v>
      </c>
      <c r="C943" s="44" t="s">
        <v>2514</v>
      </c>
      <c r="D943" s="44">
        <v>64</v>
      </c>
    </row>
    <row r="944" spans="1:4" x14ac:dyDescent="0.25">
      <c r="A944" s="26" t="s">
        <v>2452</v>
      </c>
      <c r="B944" s="26" t="s">
        <v>2453</v>
      </c>
      <c r="C944" s="44" t="s">
        <v>2515</v>
      </c>
      <c r="D944" s="44">
        <v>65</v>
      </c>
    </row>
    <row r="945" spans="1:4" x14ac:dyDescent="0.25">
      <c r="A945" s="26" t="s">
        <v>2452</v>
      </c>
      <c r="B945" s="26" t="s">
        <v>2453</v>
      </c>
      <c r="C945" s="44" t="s">
        <v>2516</v>
      </c>
      <c r="D945" s="44">
        <v>66</v>
      </c>
    </row>
    <row r="946" spans="1:4" x14ac:dyDescent="0.25">
      <c r="A946" s="26" t="s">
        <v>2452</v>
      </c>
      <c r="B946" s="26" t="s">
        <v>2453</v>
      </c>
      <c r="C946" s="44" t="s">
        <v>2517</v>
      </c>
      <c r="D946" s="44">
        <v>67</v>
      </c>
    </row>
    <row r="947" spans="1:4" x14ac:dyDescent="0.25">
      <c r="A947" s="26" t="s">
        <v>2452</v>
      </c>
      <c r="B947" s="26" t="s">
        <v>2453</v>
      </c>
      <c r="C947" s="44" t="s">
        <v>2518</v>
      </c>
      <c r="D947" s="44">
        <v>68</v>
      </c>
    </row>
    <row r="948" spans="1:4" x14ac:dyDescent="0.25">
      <c r="A948" s="26" t="s">
        <v>2452</v>
      </c>
      <c r="B948" s="26" t="s">
        <v>2453</v>
      </c>
      <c r="C948" s="44" t="s">
        <v>2519</v>
      </c>
      <c r="D948" s="44">
        <v>69</v>
      </c>
    </row>
    <row r="949" spans="1:4" x14ac:dyDescent="0.25">
      <c r="A949" s="26" t="s">
        <v>2452</v>
      </c>
      <c r="B949" s="26" t="s">
        <v>2453</v>
      </c>
      <c r="C949" s="22" t="s">
        <v>2520</v>
      </c>
      <c r="D949" s="44">
        <v>70</v>
      </c>
    </row>
    <row r="950" spans="1:4" x14ac:dyDescent="0.25">
      <c r="A950" s="26" t="s">
        <v>2452</v>
      </c>
      <c r="B950" s="26" t="s">
        <v>2453</v>
      </c>
      <c r="C950" s="44" t="s">
        <v>2521</v>
      </c>
      <c r="D950" s="44">
        <v>71</v>
      </c>
    </row>
    <row r="951" spans="1:4" x14ac:dyDescent="0.25">
      <c r="A951" s="26" t="s">
        <v>2452</v>
      </c>
      <c r="B951" s="26" t="s">
        <v>2453</v>
      </c>
      <c r="C951" s="44" t="s">
        <v>2522</v>
      </c>
      <c r="D951" s="44">
        <v>72</v>
      </c>
    </row>
    <row r="952" spans="1:4" x14ac:dyDescent="0.25">
      <c r="A952" s="26" t="s">
        <v>2452</v>
      </c>
      <c r="B952" s="26" t="s">
        <v>2453</v>
      </c>
      <c r="C952" s="44" t="s">
        <v>2523</v>
      </c>
      <c r="D952" s="44">
        <v>73</v>
      </c>
    </row>
    <row r="953" spans="1:4" x14ac:dyDescent="0.25">
      <c r="A953" s="26" t="s">
        <v>2452</v>
      </c>
      <c r="B953" s="26" t="s">
        <v>2453</v>
      </c>
      <c r="C953" s="44" t="s">
        <v>2524</v>
      </c>
      <c r="D953" s="44">
        <v>74</v>
      </c>
    </row>
    <row r="954" spans="1:4" x14ac:dyDescent="0.25">
      <c r="A954" s="26" t="s">
        <v>2452</v>
      </c>
      <c r="B954" s="26" t="s">
        <v>2453</v>
      </c>
      <c r="C954" s="44" t="s">
        <v>2525</v>
      </c>
      <c r="D954" s="44">
        <v>75</v>
      </c>
    </row>
    <row r="955" spans="1:4" x14ac:dyDescent="0.25">
      <c r="A955" s="26" t="s">
        <v>2452</v>
      </c>
      <c r="B955" s="26" t="s">
        <v>2453</v>
      </c>
      <c r="C955" s="44" t="s">
        <v>2526</v>
      </c>
      <c r="D955" s="44">
        <v>76</v>
      </c>
    </row>
    <row r="956" spans="1:4" x14ac:dyDescent="0.25">
      <c r="A956" s="26" t="s">
        <v>2452</v>
      </c>
      <c r="B956" s="26" t="s">
        <v>2453</v>
      </c>
      <c r="C956" s="44" t="s">
        <v>2527</v>
      </c>
      <c r="D956" s="44">
        <v>77</v>
      </c>
    </row>
    <row r="957" spans="1:4" x14ac:dyDescent="0.25">
      <c r="A957" s="26" t="s">
        <v>2452</v>
      </c>
      <c r="B957" s="26" t="s">
        <v>2453</v>
      </c>
      <c r="C957" s="44" t="s">
        <v>2528</v>
      </c>
      <c r="D957" s="44">
        <v>78</v>
      </c>
    </row>
    <row r="958" spans="1:4" x14ac:dyDescent="0.25">
      <c r="A958" s="26" t="s">
        <v>2452</v>
      </c>
      <c r="B958" s="26" t="s">
        <v>2453</v>
      </c>
      <c r="C958" s="44" t="s">
        <v>2529</v>
      </c>
      <c r="D958" s="44">
        <v>79</v>
      </c>
    </row>
    <row r="959" spans="1:4" x14ac:dyDescent="0.25">
      <c r="A959" s="26" t="s">
        <v>2452</v>
      </c>
      <c r="B959" s="26" t="s">
        <v>2453</v>
      </c>
      <c r="C959" s="44" t="s">
        <v>2530</v>
      </c>
      <c r="D959" s="44">
        <v>80</v>
      </c>
    </row>
    <row r="960" spans="1:4" x14ac:dyDescent="0.25">
      <c r="A960" s="26" t="s">
        <v>2452</v>
      </c>
      <c r="B960" s="26" t="s">
        <v>2453</v>
      </c>
      <c r="C960" s="44" t="s">
        <v>2531</v>
      </c>
      <c r="D960" s="44">
        <v>81</v>
      </c>
    </row>
    <row r="961" spans="1:4" x14ac:dyDescent="0.25">
      <c r="A961" s="26" t="s">
        <v>2452</v>
      </c>
      <c r="B961" s="26" t="s">
        <v>2453</v>
      </c>
      <c r="C961" s="44" t="s">
        <v>2532</v>
      </c>
      <c r="D961" s="44">
        <v>82</v>
      </c>
    </row>
    <row r="962" spans="1:4" x14ac:dyDescent="0.25">
      <c r="A962" s="26" t="s">
        <v>2452</v>
      </c>
      <c r="B962" s="26" t="s">
        <v>2453</v>
      </c>
      <c r="C962" s="44" t="s">
        <v>2533</v>
      </c>
      <c r="D962" s="44">
        <v>83</v>
      </c>
    </row>
    <row r="963" spans="1:4" x14ac:dyDescent="0.25">
      <c r="A963" s="26" t="s">
        <v>2452</v>
      </c>
      <c r="B963" s="26" t="s">
        <v>2453</v>
      </c>
      <c r="C963" s="44" t="s">
        <v>2534</v>
      </c>
      <c r="D963" s="44">
        <v>88</v>
      </c>
    </row>
    <row r="964" spans="1:4" x14ac:dyDescent="0.25">
      <c r="A964" s="26" t="s">
        <v>2452</v>
      </c>
      <c r="B964" s="26" t="s">
        <v>2453</v>
      </c>
      <c r="C964" s="44" t="s">
        <v>2535</v>
      </c>
      <c r="D964" s="44">
        <v>84</v>
      </c>
    </row>
    <row r="965" spans="1:4" x14ac:dyDescent="0.25">
      <c r="A965" s="26" t="s">
        <v>2452</v>
      </c>
      <c r="B965" s="26" t="s">
        <v>2453</v>
      </c>
      <c r="C965" s="44" t="s">
        <v>2536</v>
      </c>
      <c r="D965" s="44">
        <v>85</v>
      </c>
    </row>
    <row r="966" spans="1:4" x14ac:dyDescent="0.25">
      <c r="A966" s="26" t="s">
        <v>2452</v>
      </c>
      <c r="B966" s="26" t="s">
        <v>2453</v>
      </c>
      <c r="C966" s="44" t="s">
        <v>2537</v>
      </c>
      <c r="D966" s="44">
        <v>86</v>
      </c>
    </row>
    <row r="967" spans="1:4" x14ac:dyDescent="0.25">
      <c r="A967" s="26" t="s">
        <v>2452</v>
      </c>
      <c r="B967" s="26" t="s">
        <v>2453</v>
      </c>
      <c r="C967" s="44" t="s">
        <v>2538</v>
      </c>
      <c r="D967" s="44">
        <v>87</v>
      </c>
    </row>
    <row r="968" spans="1:4" x14ac:dyDescent="0.25">
      <c r="A968" s="26" t="s">
        <v>2452</v>
      </c>
      <c r="B968" s="26" t="s">
        <v>2453</v>
      </c>
      <c r="C968" s="44" t="s">
        <v>2539</v>
      </c>
      <c r="D968" s="44">
        <v>89</v>
      </c>
    </row>
    <row r="969" spans="1:4" x14ac:dyDescent="0.25">
      <c r="A969" s="26" t="s">
        <v>2452</v>
      </c>
      <c r="B969" s="26" t="s">
        <v>2453</v>
      </c>
      <c r="C969" s="44" t="s">
        <v>2540</v>
      </c>
      <c r="D969" s="44">
        <v>90</v>
      </c>
    </row>
    <row r="970" spans="1:4" x14ac:dyDescent="0.25">
      <c r="A970" s="26" t="s">
        <v>2452</v>
      </c>
      <c r="B970" s="26" t="s">
        <v>2453</v>
      </c>
      <c r="C970" s="44" t="s">
        <v>2541</v>
      </c>
      <c r="D970" s="44">
        <v>91</v>
      </c>
    </row>
    <row r="971" spans="1:4" x14ac:dyDescent="0.25">
      <c r="A971" s="26" t="s">
        <v>2452</v>
      </c>
      <c r="B971" s="26" t="s">
        <v>2453</v>
      </c>
      <c r="C971" s="44" t="s">
        <v>2542</v>
      </c>
      <c r="D971" s="44">
        <v>92</v>
      </c>
    </row>
    <row r="972" spans="1:4" x14ac:dyDescent="0.25">
      <c r="A972" s="26" t="s">
        <v>2452</v>
      </c>
      <c r="B972" s="26" t="s">
        <v>2453</v>
      </c>
      <c r="C972" s="44" t="s">
        <v>2543</v>
      </c>
      <c r="D972" s="44">
        <v>93</v>
      </c>
    </row>
    <row r="973" spans="1:4" x14ac:dyDescent="0.25">
      <c r="A973" s="26" t="s">
        <v>2452</v>
      </c>
      <c r="B973" s="26" t="s">
        <v>2453</v>
      </c>
      <c r="C973" s="44" t="s">
        <v>2544</v>
      </c>
      <c r="D973" s="44">
        <v>94</v>
      </c>
    </row>
    <row r="974" spans="1:4" x14ac:dyDescent="0.25">
      <c r="A974" s="26" t="s">
        <v>2452</v>
      </c>
      <c r="B974" s="26" t="s">
        <v>2453</v>
      </c>
      <c r="C974" s="44" t="s">
        <v>2545</v>
      </c>
      <c r="D974" s="44">
        <v>95</v>
      </c>
    </row>
    <row r="975" spans="1:4" x14ac:dyDescent="0.25">
      <c r="A975" s="26" t="s">
        <v>2452</v>
      </c>
      <c r="B975" s="26" t="s">
        <v>2453</v>
      </c>
      <c r="C975" s="44" t="s">
        <v>2546</v>
      </c>
      <c r="D975" s="44">
        <v>96</v>
      </c>
    </row>
    <row r="976" spans="1:4" x14ac:dyDescent="0.25">
      <c r="A976" s="26" t="s">
        <v>2452</v>
      </c>
      <c r="B976" s="26" t="s">
        <v>2453</v>
      </c>
      <c r="C976" s="44" t="s">
        <v>2547</v>
      </c>
      <c r="D976" s="44">
        <v>97</v>
      </c>
    </row>
    <row r="977" spans="1:4" x14ac:dyDescent="0.25">
      <c r="A977" s="26" t="s">
        <v>2452</v>
      </c>
      <c r="B977" s="26" t="s">
        <v>2453</v>
      </c>
      <c r="C977" s="44" t="s">
        <v>2548</v>
      </c>
      <c r="D977" s="44">
        <v>98</v>
      </c>
    </row>
    <row r="978" spans="1:4" x14ac:dyDescent="0.25">
      <c r="A978" s="26" t="s">
        <v>2452</v>
      </c>
      <c r="B978" s="26" t="s">
        <v>2453</v>
      </c>
      <c r="C978" s="44" t="s">
        <v>2549</v>
      </c>
      <c r="D978" s="44">
        <v>99</v>
      </c>
    </row>
    <row r="979" spans="1:4" x14ac:dyDescent="0.25">
      <c r="A979" s="26" t="s">
        <v>2452</v>
      </c>
      <c r="B979" s="26" t="s">
        <v>2453</v>
      </c>
      <c r="C979" s="44" t="s">
        <v>2550</v>
      </c>
      <c r="D979" s="44">
        <v>100</v>
      </c>
    </row>
    <row r="980" spans="1:4" x14ac:dyDescent="0.25">
      <c r="A980" s="26" t="s">
        <v>2452</v>
      </c>
      <c r="B980" s="26" t="s">
        <v>2453</v>
      </c>
      <c r="C980" s="44" t="s">
        <v>2551</v>
      </c>
      <c r="D980" s="44">
        <v>101</v>
      </c>
    </row>
    <row r="981" spans="1:4" x14ac:dyDescent="0.25">
      <c r="A981" s="26" t="s">
        <v>2452</v>
      </c>
      <c r="B981" s="26" t="s">
        <v>2453</v>
      </c>
      <c r="C981" s="44" t="s">
        <v>2552</v>
      </c>
      <c r="D981" s="44">
        <v>102</v>
      </c>
    </row>
    <row r="982" spans="1:4" x14ac:dyDescent="0.25">
      <c r="A982" s="26" t="s">
        <v>2452</v>
      </c>
      <c r="B982" s="26" t="s">
        <v>2453</v>
      </c>
      <c r="C982" s="44" t="s">
        <v>2553</v>
      </c>
      <c r="D982" s="44">
        <v>103</v>
      </c>
    </row>
    <row r="983" spans="1:4" x14ac:dyDescent="0.25">
      <c r="A983" s="26" t="s">
        <v>2452</v>
      </c>
      <c r="B983" s="26" t="s">
        <v>2453</v>
      </c>
      <c r="C983" s="44" t="s">
        <v>2554</v>
      </c>
      <c r="D983" s="44">
        <v>104</v>
      </c>
    </row>
    <row r="984" spans="1:4" x14ac:dyDescent="0.25">
      <c r="A984" s="26" t="s">
        <v>2452</v>
      </c>
      <c r="B984" s="26" t="s">
        <v>2453</v>
      </c>
      <c r="C984" s="44" t="s">
        <v>2555</v>
      </c>
      <c r="D984" s="44">
        <v>105</v>
      </c>
    </row>
    <row r="985" spans="1:4" x14ac:dyDescent="0.25">
      <c r="A985" s="26" t="s">
        <v>2452</v>
      </c>
      <c r="B985" s="26" t="s">
        <v>2453</v>
      </c>
      <c r="C985" s="44" t="s">
        <v>2556</v>
      </c>
      <c r="D985" s="44">
        <v>106</v>
      </c>
    </row>
    <row r="986" spans="1:4" x14ac:dyDescent="0.25">
      <c r="A986" s="26" t="s">
        <v>2452</v>
      </c>
      <c r="B986" s="26" t="s">
        <v>2453</v>
      </c>
      <c r="C986" s="44" t="s">
        <v>2557</v>
      </c>
      <c r="D986" s="44">
        <v>107</v>
      </c>
    </row>
    <row r="987" spans="1:4" x14ac:dyDescent="0.25">
      <c r="A987" s="26" t="s">
        <v>2452</v>
      </c>
      <c r="B987" s="26" t="s">
        <v>2453</v>
      </c>
      <c r="C987" s="44" t="s">
        <v>2558</v>
      </c>
      <c r="D987" s="44">
        <v>108</v>
      </c>
    </row>
    <row r="988" spans="1:4" x14ac:dyDescent="0.25">
      <c r="A988" s="26" t="s">
        <v>2452</v>
      </c>
      <c r="B988" s="26" t="s">
        <v>2453</v>
      </c>
      <c r="C988" s="44" t="s">
        <v>2559</v>
      </c>
      <c r="D988" s="44">
        <v>109</v>
      </c>
    </row>
    <row r="989" spans="1:4" x14ac:dyDescent="0.25">
      <c r="A989" s="26" t="s">
        <v>2452</v>
      </c>
      <c r="B989" s="26" t="s">
        <v>2453</v>
      </c>
      <c r="C989" s="44" t="s">
        <v>2560</v>
      </c>
      <c r="D989" s="44">
        <v>110</v>
      </c>
    </row>
    <row r="990" spans="1:4" x14ac:dyDescent="0.25">
      <c r="A990" s="26" t="s">
        <v>2452</v>
      </c>
      <c r="B990" s="26" t="s">
        <v>2453</v>
      </c>
      <c r="C990" s="44" t="s">
        <v>2561</v>
      </c>
      <c r="D990" s="44">
        <v>111</v>
      </c>
    </row>
    <row r="991" spans="1:4" x14ac:dyDescent="0.25">
      <c r="A991" s="26" t="s">
        <v>2452</v>
      </c>
      <c r="B991" s="26" t="s">
        <v>2453</v>
      </c>
      <c r="C991" s="44" t="s">
        <v>2562</v>
      </c>
      <c r="D991" s="44">
        <v>112</v>
      </c>
    </row>
    <row r="992" spans="1:4" x14ac:dyDescent="0.25">
      <c r="A992" s="26" t="s">
        <v>2452</v>
      </c>
      <c r="B992" s="26" t="s">
        <v>2453</v>
      </c>
      <c r="C992" s="44" t="s">
        <v>2563</v>
      </c>
      <c r="D992" s="44">
        <v>113</v>
      </c>
    </row>
    <row r="993" spans="1:4" x14ac:dyDescent="0.25">
      <c r="A993" s="26" t="s">
        <v>2452</v>
      </c>
      <c r="B993" s="26" t="s">
        <v>2453</v>
      </c>
      <c r="C993" s="44" t="s">
        <v>2564</v>
      </c>
      <c r="D993" s="44">
        <v>115</v>
      </c>
    </row>
    <row r="994" spans="1:4" x14ac:dyDescent="0.25">
      <c r="A994" s="26" t="s">
        <v>2452</v>
      </c>
      <c r="B994" s="26" t="s">
        <v>2453</v>
      </c>
      <c r="C994" s="44" t="s">
        <v>2565</v>
      </c>
      <c r="D994" s="44">
        <v>116</v>
      </c>
    </row>
    <row r="995" spans="1:4" x14ac:dyDescent="0.25">
      <c r="A995" s="26" t="s">
        <v>2452</v>
      </c>
      <c r="B995" s="26" t="s">
        <v>2453</v>
      </c>
      <c r="C995" s="44" t="s">
        <v>2566</v>
      </c>
      <c r="D995" s="44">
        <v>117</v>
      </c>
    </row>
    <row r="996" spans="1:4" x14ac:dyDescent="0.25">
      <c r="A996" s="26" t="s">
        <v>2452</v>
      </c>
      <c r="B996" s="26" t="s">
        <v>2453</v>
      </c>
      <c r="C996" s="44" t="s">
        <v>2567</v>
      </c>
      <c r="D996" s="44">
        <v>1407</v>
      </c>
    </row>
    <row r="997" spans="1:4" x14ac:dyDescent="0.25">
      <c r="A997" s="26" t="s">
        <v>2452</v>
      </c>
      <c r="B997" s="26" t="s">
        <v>2453</v>
      </c>
      <c r="C997" s="44" t="s">
        <v>2568</v>
      </c>
      <c r="D997" s="44">
        <v>119</v>
      </c>
    </row>
    <row r="998" spans="1:4" x14ac:dyDescent="0.25">
      <c r="A998" s="26" t="s">
        <v>2452</v>
      </c>
      <c r="B998" s="26" t="s">
        <v>2453</v>
      </c>
      <c r="C998" s="44" t="s">
        <v>2569</v>
      </c>
      <c r="D998" s="44">
        <v>120</v>
      </c>
    </row>
    <row r="999" spans="1:4" x14ac:dyDescent="0.25">
      <c r="A999" s="26" t="s">
        <v>2452</v>
      </c>
      <c r="B999" s="26" t="s">
        <v>2453</v>
      </c>
      <c r="C999" s="44" t="s">
        <v>2570</v>
      </c>
      <c r="D999" s="44">
        <v>124</v>
      </c>
    </row>
    <row r="1000" spans="1:4" x14ac:dyDescent="0.25">
      <c r="A1000" s="26" t="s">
        <v>2452</v>
      </c>
      <c r="B1000" s="26" t="s">
        <v>2453</v>
      </c>
      <c r="C1000" s="44" t="s">
        <v>2571</v>
      </c>
      <c r="D1000" s="44">
        <v>125</v>
      </c>
    </row>
    <row r="1001" spans="1:4" x14ac:dyDescent="0.25">
      <c r="A1001" s="26" t="s">
        <v>2452</v>
      </c>
      <c r="B1001" s="26" t="s">
        <v>2453</v>
      </c>
      <c r="C1001" s="44" t="s">
        <v>2572</v>
      </c>
      <c r="D1001" s="44">
        <v>126</v>
      </c>
    </row>
    <row r="1002" spans="1:4" x14ac:dyDescent="0.25">
      <c r="A1002" s="26" t="s">
        <v>2452</v>
      </c>
      <c r="B1002" s="26" t="s">
        <v>2453</v>
      </c>
      <c r="C1002" s="44" t="s">
        <v>2573</v>
      </c>
      <c r="D1002" s="44">
        <v>127</v>
      </c>
    </row>
    <row r="1003" spans="1:4" x14ac:dyDescent="0.25">
      <c r="A1003" s="26" t="s">
        <v>2452</v>
      </c>
      <c r="B1003" s="26" t="s">
        <v>2453</v>
      </c>
      <c r="C1003" s="44" t="s">
        <v>2574</v>
      </c>
      <c r="D1003" s="44">
        <v>128</v>
      </c>
    </row>
    <row r="1004" spans="1:4" x14ac:dyDescent="0.25">
      <c r="A1004" s="26" t="s">
        <v>2452</v>
      </c>
      <c r="B1004" s="26" t="s">
        <v>2453</v>
      </c>
      <c r="C1004" s="44" t="s">
        <v>2575</v>
      </c>
      <c r="D1004" s="44">
        <v>122</v>
      </c>
    </row>
    <row r="1005" spans="1:4" x14ac:dyDescent="0.25">
      <c r="A1005" s="26" t="s">
        <v>2452</v>
      </c>
      <c r="B1005" s="26" t="s">
        <v>2453</v>
      </c>
      <c r="C1005" s="44" t="s">
        <v>2576</v>
      </c>
      <c r="D1005" s="44">
        <v>123</v>
      </c>
    </row>
    <row r="1006" spans="1:4" x14ac:dyDescent="0.25">
      <c r="A1006" s="26" t="s">
        <v>2452</v>
      </c>
      <c r="B1006" s="26" t="s">
        <v>2453</v>
      </c>
      <c r="C1006" s="44" t="s">
        <v>2577</v>
      </c>
      <c r="D1006" s="44">
        <v>121</v>
      </c>
    </row>
    <row r="1007" spans="1:4" x14ac:dyDescent="0.25">
      <c r="A1007" s="26" t="s">
        <v>2452</v>
      </c>
      <c r="B1007" s="26" t="s">
        <v>2453</v>
      </c>
      <c r="C1007" s="44" t="s">
        <v>2578</v>
      </c>
      <c r="D1007" s="44">
        <v>1289</v>
      </c>
    </row>
    <row r="1008" spans="1:4" x14ac:dyDescent="0.25">
      <c r="A1008" s="26" t="s">
        <v>2452</v>
      </c>
      <c r="B1008" s="26" t="s">
        <v>2453</v>
      </c>
      <c r="C1008" s="44" t="s">
        <v>2579</v>
      </c>
      <c r="D1008" s="44">
        <v>129</v>
      </c>
    </row>
    <row r="1009" spans="1:4" x14ac:dyDescent="0.25">
      <c r="A1009" s="26" t="s">
        <v>2452</v>
      </c>
      <c r="B1009" s="26" t="s">
        <v>2453</v>
      </c>
      <c r="C1009" s="44" t="s">
        <v>2580</v>
      </c>
      <c r="D1009" s="44">
        <v>130</v>
      </c>
    </row>
    <row r="1010" spans="1:4" x14ac:dyDescent="0.25">
      <c r="A1010" s="26" t="s">
        <v>2452</v>
      </c>
      <c r="B1010" s="26" t="s">
        <v>2453</v>
      </c>
      <c r="C1010" s="44" t="s">
        <v>2581</v>
      </c>
      <c r="D1010" s="44">
        <v>1290</v>
      </c>
    </row>
    <row r="1011" spans="1:4" x14ac:dyDescent="0.25">
      <c r="A1011" s="26" t="s">
        <v>2452</v>
      </c>
      <c r="B1011" s="26" t="s">
        <v>2453</v>
      </c>
      <c r="C1011" s="44" t="s">
        <v>2582</v>
      </c>
      <c r="D1011" s="44">
        <v>131</v>
      </c>
    </row>
    <row r="1012" spans="1:4" x14ac:dyDescent="0.25">
      <c r="A1012" s="26" t="s">
        <v>2452</v>
      </c>
      <c r="B1012" s="26" t="s">
        <v>2453</v>
      </c>
      <c r="C1012" s="44" t="s">
        <v>2583</v>
      </c>
      <c r="D1012" s="44">
        <v>132</v>
      </c>
    </row>
    <row r="1013" spans="1:4" x14ac:dyDescent="0.25">
      <c r="A1013" s="26" t="s">
        <v>2452</v>
      </c>
      <c r="B1013" s="26" t="s">
        <v>2453</v>
      </c>
      <c r="C1013" s="44" t="s">
        <v>2584</v>
      </c>
      <c r="D1013" s="44">
        <v>133</v>
      </c>
    </row>
    <row r="1014" spans="1:4" x14ac:dyDescent="0.25">
      <c r="A1014" s="26" t="s">
        <v>2452</v>
      </c>
      <c r="B1014" s="26" t="s">
        <v>2453</v>
      </c>
      <c r="C1014" s="44" t="s">
        <v>2585</v>
      </c>
      <c r="D1014" s="44">
        <v>134</v>
      </c>
    </row>
    <row r="1015" spans="1:4" x14ac:dyDescent="0.25">
      <c r="A1015" s="26" t="s">
        <v>2452</v>
      </c>
      <c r="B1015" s="26" t="s">
        <v>2453</v>
      </c>
      <c r="C1015" s="44" t="s">
        <v>2586</v>
      </c>
      <c r="D1015" s="44">
        <v>1291</v>
      </c>
    </row>
    <row r="1016" spans="1:4" x14ac:dyDescent="0.25">
      <c r="A1016" s="26" t="s">
        <v>2452</v>
      </c>
      <c r="B1016" s="26" t="s">
        <v>2453</v>
      </c>
      <c r="C1016" s="44" t="s">
        <v>2587</v>
      </c>
      <c r="D1016" s="44">
        <v>135</v>
      </c>
    </row>
    <row r="1017" spans="1:4" x14ac:dyDescent="0.25">
      <c r="A1017" s="26" t="s">
        <v>2452</v>
      </c>
      <c r="B1017" s="26" t="s">
        <v>2453</v>
      </c>
      <c r="C1017" s="44" t="s">
        <v>2588</v>
      </c>
      <c r="D1017" s="44">
        <v>136</v>
      </c>
    </row>
    <row r="1018" spans="1:4" x14ac:dyDescent="0.25">
      <c r="A1018" s="26" t="s">
        <v>2452</v>
      </c>
      <c r="B1018" s="26" t="s">
        <v>2453</v>
      </c>
      <c r="C1018" s="44" t="s">
        <v>2589</v>
      </c>
      <c r="D1018" s="44">
        <v>137</v>
      </c>
    </row>
    <row r="1019" spans="1:4" x14ac:dyDescent="0.25">
      <c r="A1019" s="26" t="s">
        <v>2452</v>
      </c>
      <c r="B1019" s="26" t="s">
        <v>2453</v>
      </c>
      <c r="C1019" s="44" t="s">
        <v>2590</v>
      </c>
      <c r="D1019" s="44">
        <v>138</v>
      </c>
    </row>
    <row r="1020" spans="1:4" x14ac:dyDescent="0.25">
      <c r="A1020" s="26" t="s">
        <v>2452</v>
      </c>
      <c r="B1020" s="26" t="s">
        <v>2453</v>
      </c>
      <c r="C1020" s="44" t="s">
        <v>2591</v>
      </c>
      <c r="D1020" s="44">
        <v>1292</v>
      </c>
    </row>
    <row r="1021" spans="1:4" x14ac:dyDescent="0.25">
      <c r="A1021" s="26" t="s">
        <v>2452</v>
      </c>
      <c r="B1021" s="26" t="s">
        <v>2453</v>
      </c>
      <c r="C1021" s="44" t="s">
        <v>2592</v>
      </c>
      <c r="D1021" s="44">
        <v>139</v>
      </c>
    </row>
    <row r="1022" spans="1:4" x14ac:dyDescent="0.25">
      <c r="A1022" s="26" t="s">
        <v>2452</v>
      </c>
      <c r="B1022" s="26" t="s">
        <v>2453</v>
      </c>
      <c r="C1022" s="44" t="s">
        <v>2593</v>
      </c>
      <c r="D1022" s="44">
        <v>140</v>
      </c>
    </row>
    <row r="1023" spans="1:4" x14ac:dyDescent="0.25">
      <c r="A1023" s="26" t="s">
        <v>2452</v>
      </c>
      <c r="B1023" s="26" t="s">
        <v>2453</v>
      </c>
      <c r="C1023" s="44" t="s">
        <v>2594</v>
      </c>
      <c r="D1023" s="44">
        <v>141</v>
      </c>
    </row>
    <row r="1024" spans="1:4" x14ac:dyDescent="0.25">
      <c r="A1024" s="26" t="s">
        <v>2452</v>
      </c>
      <c r="B1024" s="26" t="s">
        <v>2453</v>
      </c>
      <c r="C1024" s="44" t="s">
        <v>2595</v>
      </c>
      <c r="D1024" s="44">
        <v>142</v>
      </c>
    </row>
    <row r="1025" spans="1:4" x14ac:dyDescent="0.25">
      <c r="A1025" s="26" t="s">
        <v>2452</v>
      </c>
      <c r="B1025" s="26" t="s">
        <v>2453</v>
      </c>
      <c r="C1025" s="44" t="s">
        <v>2596</v>
      </c>
      <c r="D1025" s="44">
        <v>143</v>
      </c>
    </row>
    <row r="1026" spans="1:4" x14ac:dyDescent="0.25">
      <c r="A1026" s="26" t="s">
        <v>2452</v>
      </c>
      <c r="B1026" s="26" t="s">
        <v>2453</v>
      </c>
      <c r="C1026" s="44" t="s">
        <v>2597</v>
      </c>
      <c r="D1026" s="44">
        <v>144</v>
      </c>
    </row>
    <row r="1027" spans="1:4" x14ac:dyDescent="0.25">
      <c r="A1027" s="26" t="s">
        <v>2452</v>
      </c>
      <c r="B1027" s="26" t="s">
        <v>2453</v>
      </c>
      <c r="C1027" s="44" t="s">
        <v>2598</v>
      </c>
      <c r="D1027" s="44">
        <v>145</v>
      </c>
    </row>
    <row r="1028" spans="1:4" x14ac:dyDescent="0.25">
      <c r="A1028" s="26" t="s">
        <v>2452</v>
      </c>
      <c r="B1028" s="26" t="s">
        <v>2453</v>
      </c>
      <c r="C1028" s="44" t="s">
        <v>2599</v>
      </c>
      <c r="D1028" s="44">
        <v>146</v>
      </c>
    </row>
    <row r="1029" spans="1:4" x14ac:dyDescent="0.25">
      <c r="A1029" s="26" t="s">
        <v>2452</v>
      </c>
      <c r="B1029" s="26" t="s">
        <v>2453</v>
      </c>
      <c r="C1029" s="44" t="s">
        <v>2600</v>
      </c>
      <c r="D1029" s="44">
        <v>147</v>
      </c>
    </row>
    <row r="1030" spans="1:4" x14ac:dyDescent="0.25">
      <c r="A1030" s="26" t="s">
        <v>2452</v>
      </c>
      <c r="B1030" s="26" t="s">
        <v>2453</v>
      </c>
      <c r="C1030" s="44" t="s">
        <v>2601</v>
      </c>
      <c r="D1030" s="44">
        <v>148</v>
      </c>
    </row>
    <row r="1031" spans="1:4" x14ac:dyDescent="0.25">
      <c r="A1031" s="26" t="s">
        <v>2452</v>
      </c>
      <c r="B1031" s="26" t="s">
        <v>2453</v>
      </c>
      <c r="C1031" s="44" t="s">
        <v>2602</v>
      </c>
      <c r="D1031" s="44">
        <v>149</v>
      </c>
    </row>
    <row r="1032" spans="1:4" x14ac:dyDescent="0.25">
      <c r="A1032" s="26" t="s">
        <v>2452</v>
      </c>
      <c r="B1032" s="26" t="s">
        <v>2453</v>
      </c>
      <c r="C1032" s="44" t="s">
        <v>2603</v>
      </c>
      <c r="D1032" s="44">
        <v>150</v>
      </c>
    </row>
    <row r="1033" spans="1:4" x14ac:dyDescent="0.25">
      <c r="A1033" s="26" t="s">
        <v>2452</v>
      </c>
      <c r="B1033" s="26" t="s">
        <v>2453</v>
      </c>
      <c r="C1033" s="44" t="s">
        <v>2604</v>
      </c>
      <c r="D1033" s="44">
        <v>151</v>
      </c>
    </row>
    <row r="1034" spans="1:4" x14ac:dyDescent="0.25">
      <c r="A1034" s="26" t="s">
        <v>2452</v>
      </c>
      <c r="B1034" s="26" t="s">
        <v>2453</v>
      </c>
      <c r="C1034" s="44" t="s">
        <v>2605</v>
      </c>
      <c r="D1034" s="44">
        <v>152</v>
      </c>
    </row>
    <row r="1035" spans="1:4" x14ac:dyDescent="0.25">
      <c r="A1035" s="26" t="s">
        <v>2452</v>
      </c>
      <c r="B1035" s="26" t="s">
        <v>2453</v>
      </c>
      <c r="C1035" s="44" t="s">
        <v>2606</v>
      </c>
      <c r="D1035" s="44">
        <v>1386</v>
      </c>
    </row>
    <row r="1036" spans="1:4" x14ac:dyDescent="0.25">
      <c r="A1036" s="26" t="s">
        <v>2452</v>
      </c>
      <c r="B1036" s="26" t="s">
        <v>2453</v>
      </c>
      <c r="C1036" s="44" t="s">
        <v>2607</v>
      </c>
      <c r="D1036" s="44">
        <v>153</v>
      </c>
    </row>
    <row r="1037" spans="1:4" x14ac:dyDescent="0.25">
      <c r="A1037" s="26" t="s">
        <v>2452</v>
      </c>
      <c r="B1037" s="26" t="s">
        <v>2453</v>
      </c>
      <c r="C1037" s="44" t="s">
        <v>2608</v>
      </c>
      <c r="D1037" s="44">
        <v>1387</v>
      </c>
    </row>
    <row r="1038" spans="1:4" x14ac:dyDescent="0.25">
      <c r="A1038" s="26" t="s">
        <v>2452</v>
      </c>
      <c r="B1038" s="26" t="s">
        <v>2453</v>
      </c>
      <c r="C1038" s="44" t="s">
        <v>2609</v>
      </c>
      <c r="D1038" s="44">
        <v>1293</v>
      </c>
    </row>
    <row r="1039" spans="1:4" x14ac:dyDescent="0.25">
      <c r="A1039" s="26" t="s">
        <v>2452</v>
      </c>
      <c r="B1039" s="26" t="s">
        <v>2453</v>
      </c>
      <c r="C1039" s="44" t="s">
        <v>2610</v>
      </c>
      <c r="D1039" s="44">
        <v>154</v>
      </c>
    </row>
    <row r="1040" spans="1:4" x14ac:dyDescent="0.25">
      <c r="A1040" s="26" t="s">
        <v>2452</v>
      </c>
      <c r="B1040" s="26" t="s">
        <v>2453</v>
      </c>
      <c r="C1040" s="44" t="s">
        <v>2611</v>
      </c>
      <c r="D1040" s="44">
        <v>155</v>
      </c>
    </row>
    <row r="1041" spans="1:4" x14ac:dyDescent="0.25">
      <c r="A1041" s="26" t="s">
        <v>2452</v>
      </c>
      <c r="B1041" s="26" t="s">
        <v>2453</v>
      </c>
      <c r="C1041" s="44" t="s">
        <v>2612</v>
      </c>
      <c r="D1041" s="44">
        <v>156</v>
      </c>
    </row>
    <row r="1042" spans="1:4" x14ac:dyDescent="0.25">
      <c r="A1042" s="26" t="s">
        <v>2452</v>
      </c>
      <c r="B1042" s="26" t="s">
        <v>2453</v>
      </c>
      <c r="C1042" s="44" t="s">
        <v>2613</v>
      </c>
      <c r="D1042" s="44">
        <v>157</v>
      </c>
    </row>
    <row r="1043" spans="1:4" x14ac:dyDescent="0.25">
      <c r="A1043" s="26" t="s">
        <v>2452</v>
      </c>
      <c r="B1043" s="26" t="s">
        <v>2453</v>
      </c>
      <c r="C1043" s="44" t="s">
        <v>2614</v>
      </c>
      <c r="D1043" s="44">
        <v>158</v>
      </c>
    </row>
    <row r="1044" spans="1:4" x14ac:dyDescent="0.25">
      <c r="A1044" s="26" t="s">
        <v>2452</v>
      </c>
      <c r="B1044" s="26" t="s">
        <v>2453</v>
      </c>
      <c r="C1044" s="44" t="s">
        <v>2615</v>
      </c>
      <c r="D1044" s="44">
        <v>1294</v>
      </c>
    </row>
    <row r="1045" spans="1:4" x14ac:dyDescent="0.25">
      <c r="A1045" s="26" t="s">
        <v>2452</v>
      </c>
      <c r="B1045" s="26" t="s">
        <v>2453</v>
      </c>
      <c r="C1045" s="44" t="s">
        <v>2616</v>
      </c>
      <c r="D1045" s="44">
        <v>159</v>
      </c>
    </row>
    <row r="1046" spans="1:4" x14ac:dyDescent="0.25">
      <c r="A1046" s="26" t="s">
        <v>2452</v>
      </c>
      <c r="B1046" s="26" t="s">
        <v>2453</v>
      </c>
      <c r="C1046" s="44" t="s">
        <v>2617</v>
      </c>
      <c r="D1046" s="44">
        <v>160</v>
      </c>
    </row>
    <row r="1047" spans="1:4" x14ac:dyDescent="0.25">
      <c r="A1047" s="26" t="s">
        <v>2452</v>
      </c>
      <c r="B1047" s="26" t="s">
        <v>2453</v>
      </c>
      <c r="C1047" s="44" t="s">
        <v>2618</v>
      </c>
      <c r="D1047" s="44">
        <v>1295</v>
      </c>
    </row>
    <row r="1048" spans="1:4" x14ac:dyDescent="0.25">
      <c r="A1048" s="26" t="s">
        <v>2452</v>
      </c>
      <c r="B1048" s="26" t="s">
        <v>2453</v>
      </c>
      <c r="C1048" s="44" t="s">
        <v>2619</v>
      </c>
      <c r="D1048" s="44">
        <v>161</v>
      </c>
    </row>
    <row r="1049" spans="1:4" x14ac:dyDescent="0.25">
      <c r="A1049" s="26" t="s">
        <v>2452</v>
      </c>
      <c r="B1049" s="26" t="s">
        <v>2453</v>
      </c>
      <c r="C1049" s="44" t="s">
        <v>2620</v>
      </c>
      <c r="D1049" s="44">
        <v>162</v>
      </c>
    </row>
    <row r="1050" spans="1:4" x14ac:dyDescent="0.25">
      <c r="A1050" s="26" t="s">
        <v>2452</v>
      </c>
      <c r="B1050" s="26" t="s">
        <v>2453</v>
      </c>
      <c r="C1050" s="44" t="s">
        <v>2621</v>
      </c>
      <c r="D1050" s="44">
        <v>163</v>
      </c>
    </row>
    <row r="1051" spans="1:4" x14ac:dyDescent="0.25">
      <c r="A1051" s="26" t="s">
        <v>2452</v>
      </c>
      <c r="B1051" s="26" t="s">
        <v>2453</v>
      </c>
      <c r="C1051" s="44" t="s">
        <v>2622</v>
      </c>
      <c r="D1051" s="44">
        <v>165</v>
      </c>
    </row>
    <row r="1052" spans="1:4" x14ac:dyDescent="0.25">
      <c r="A1052" s="26" t="s">
        <v>2452</v>
      </c>
      <c r="B1052" s="26" t="s">
        <v>2453</v>
      </c>
      <c r="C1052" s="44" t="s">
        <v>2623</v>
      </c>
      <c r="D1052" s="44">
        <v>1296</v>
      </c>
    </row>
    <row r="1053" spans="1:4" x14ac:dyDescent="0.25">
      <c r="A1053" s="26" t="s">
        <v>2452</v>
      </c>
      <c r="B1053" s="26" t="s">
        <v>2453</v>
      </c>
      <c r="C1053" s="44" t="s">
        <v>2624</v>
      </c>
      <c r="D1053" s="44">
        <v>166</v>
      </c>
    </row>
    <row r="1054" spans="1:4" x14ac:dyDescent="0.25">
      <c r="A1054" s="26" t="s">
        <v>2452</v>
      </c>
      <c r="B1054" s="26" t="s">
        <v>2453</v>
      </c>
      <c r="C1054" s="44" t="s">
        <v>2625</v>
      </c>
      <c r="D1054" s="44">
        <v>168</v>
      </c>
    </row>
    <row r="1055" spans="1:4" x14ac:dyDescent="0.25">
      <c r="A1055" s="26" t="s">
        <v>2452</v>
      </c>
      <c r="B1055" s="26" t="s">
        <v>2453</v>
      </c>
      <c r="C1055" s="44" t="s">
        <v>2626</v>
      </c>
      <c r="D1055" s="44">
        <v>169</v>
      </c>
    </row>
    <row r="1056" spans="1:4" x14ac:dyDescent="0.25">
      <c r="A1056" s="26" t="s">
        <v>2452</v>
      </c>
      <c r="B1056" s="26" t="s">
        <v>2453</v>
      </c>
      <c r="C1056" s="44" t="s">
        <v>2627</v>
      </c>
      <c r="D1056" s="44">
        <v>170</v>
      </c>
    </row>
    <row r="1057" spans="1:4" x14ac:dyDescent="0.25">
      <c r="A1057" s="26" t="s">
        <v>2452</v>
      </c>
      <c r="B1057" s="26" t="s">
        <v>2453</v>
      </c>
      <c r="C1057" s="44" t="s">
        <v>2628</v>
      </c>
      <c r="D1057" s="44">
        <v>167</v>
      </c>
    </row>
    <row r="1058" spans="1:4" x14ac:dyDescent="0.25">
      <c r="A1058" s="26" t="s">
        <v>2452</v>
      </c>
      <c r="B1058" s="26" t="s">
        <v>2453</v>
      </c>
      <c r="C1058" s="44" t="s">
        <v>2629</v>
      </c>
      <c r="D1058" s="44">
        <v>1297</v>
      </c>
    </row>
    <row r="1059" spans="1:4" x14ac:dyDescent="0.25">
      <c r="A1059" s="26" t="s">
        <v>2452</v>
      </c>
      <c r="B1059" s="26" t="s">
        <v>2453</v>
      </c>
      <c r="C1059" s="44" t="s">
        <v>2630</v>
      </c>
      <c r="D1059" s="44">
        <v>171</v>
      </c>
    </row>
    <row r="1060" spans="1:4" x14ac:dyDescent="0.25">
      <c r="A1060" s="26" t="s">
        <v>2452</v>
      </c>
      <c r="B1060" s="26" t="s">
        <v>2453</v>
      </c>
      <c r="C1060" s="44" t="s">
        <v>2631</v>
      </c>
      <c r="D1060" s="44">
        <v>172</v>
      </c>
    </row>
    <row r="1061" spans="1:4" x14ac:dyDescent="0.25">
      <c r="A1061" s="26" t="s">
        <v>2452</v>
      </c>
      <c r="B1061" s="26" t="s">
        <v>2453</v>
      </c>
      <c r="C1061" s="44" t="s">
        <v>2632</v>
      </c>
      <c r="D1061" s="44">
        <v>173</v>
      </c>
    </row>
    <row r="1062" spans="1:4" x14ac:dyDescent="0.25">
      <c r="A1062" s="26" t="s">
        <v>2452</v>
      </c>
      <c r="B1062" s="26" t="s">
        <v>2453</v>
      </c>
      <c r="C1062" s="44" t="s">
        <v>2633</v>
      </c>
      <c r="D1062" s="44">
        <v>174</v>
      </c>
    </row>
    <row r="1063" spans="1:4" x14ac:dyDescent="0.25">
      <c r="A1063" s="26" t="s">
        <v>2452</v>
      </c>
      <c r="B1063" s="26" t="s">
        <v>2453</v>
      </c>
      <c r="C1063" s="44" t="s">
        <v>2634</v>
      </c>
      <c r="D1063" s="44">
        <v>175</v>
      </c>
    </row>
    <row r="1064" spans="1:4" x14ac:dyDescent="0.25">
      <c r="A1064" s="26" t="s">
        <v>2452</v>
      </c>
      <c r="B1064" s="26" t="s">
        <v>2453</v>
      </c>
      <c r="C1064" s="44" t="s">
        <v>2635</v>
      </c>
      <c r="D1064" s="44">
        <v>1298</v>
      </c>
    </row>
    <row r="1065" spans="1:4" x14ac:dyDescent="0.25">
      <c r="A1065" s="26" t="s">
        <v>2452</v>
      </c>
      <c r="B1065" s="26" t="s">
        <v>2453</v>
      </c>
      <c r="C1065" s="44" t="s">
        <v>2636</v>
      </c>
      <c r="D1065" s="44">
        <v>176</v>
      </c>
    </row>
    <row r="1066" spans="1:4" x14ac:dyDescent="0.25">
      <c r="A1066" s="26" t="s">
        <v>2452</v>
      </c>
      <c r="B1066" s="26" t="s">
        <v>2453</v>
      </c>
      <c r="C1066" s="44" t="s">
        <v>2637</v>
      </c>
      <c r="D1066" s="44">
        <v>177</v>
      </c>
    </row>
    <row r="1067" spans="1:4" x14ac:dyDescent="0.25">
      <c r="A1067" s="26" t="s">
        <v>2452</v>
      </c>
      <c r="B1067" s="26" t="s">
        <v>2453</v>
      </c>
      <c r="C1067" s="44" t="s">
        <v>2638</v>
      </c>
      <c r="D1067" s="44">
        <v>179</v>
      </c>
    </row>
    <row r="1068" spans="1:4" x14ac:dyDescent="0.25">
      <c r="A1068" s="26" t="s">
        <v>2452</v>
      </c>
      <c r="B1068" s="26" t="s">
        <v>2453</v>
      </c>
      <c r="C1068" s="44" t="s">
        <v>2639</v>
      </c>
      <c r="D1068" s="44">
        <v>180</v>
      </c>
    </row>
    <row r="1069" spans="1:4" x14ac:dyDescent="0.25">
      <c r="A1069" s="26" t="s">
        <v>2452</v>
      </c>
      <c r="B1069" s="26" t="s">
        <v>2453</v>
      </c>
      <c r="C1069" s="44" t="s">
        <v>2640</v>
      </c>
      <c r="D1069" s="44">
        <v>181</v>
      </c>
    </row>
    <row r="1070" spans="1:4" x14ac:dyDescent="0.25">
      <c r="A1070" s="26" t="s">
        <v>2452</v>
      </c>
      <c r="B1070" s="26" t="s">
        <v>2453</v>
      </c>
      <c r="C1070" s="44" t="s">
        <v>2641</v>
      </c>
      <c r="D1070" s="44">
        <v>182</v>
      </c>
    </row>
    <row r="1071" spans="1:4" x14ac:dyDescent="0.25">
      <c r="A1071" s="26" t="s">
        <v>2452</v>
      </c>
      <c r="B1071" s="26" t="s">
        <v>2453</v>
      </c>
      <c r="C1071" s="44" t="s">
        <v>2642</v>
      </c>
      <c r="D1071" s="44">
        <v>183</v>
      </c>
    </row>
    <row r="1072" spans="1:4" x14ac:dyDescent="0.25">
      <c r="A1072" s="26" t="s">
        <v>2452</v>
      </c>
      <c r="B1072" s="26" t="s">
        <v>2453</v>
      </c>
      <c r="C1072" s="44" t="s">
        <v>2643</v>
      </c>
      <c r="D1072" s="44">
        <v>184</v>
      </c>
    </row>
    <row r="1073" spans="1:4" x14ac:dyDescent="0.25">
      <c r="A1073" s="26" t="s">
        <v>2452</v>
      </c>
      <c r="B1073" s="26" t="s">
        <v>2453</v>
      </c>
      <c r="C1073" s="44" t="s">
        <v>2644</v>
      </c>
      <c r="D1073" s="44">
        <v>185</v>
      </c>
    </row>
    <row r="1074" spans="1:4" x14ac:dyDescent="0.25">
      <c r="A1074" s="26" t="s">
        <v>2452</v>
      </c>
      <c r="B1074" s="26" t="s">
        <v>2453</v>
      </c>
      <c r="C1074" s="44" t="s">
        <v>2645</v>
      </c>
      <c r="D1074" s="44">
        <v>186</v>
      </c>
    </row>
    <row r="1075" spans="1:4" x14ac:dyDescent="0.25">
      <c r="A1075" s="26" t="s">
        <v>2452</v>
      </c>
      <c r="B1075" s="26" t="s">
        <v>2453</v>
      </c>
      <c r="C1075" s="44" t="s">
        <v>2646</v>
      </c>
      <c r="D1075" s="44">
        <v>188</v>
      </c>
    </row>
    <row r="1076" spans="1:4" x14ac:dyDescent="0.25">
      <c r="A1076" s="26" t="s">
        <v>2452</v>
      </c>
      <c r="B1076" s="26" t="s">
        <v>2453</v>
      </c>
      <c r="C1076" s="44" t="s">
        <v>2647</v>
      </c>
      <c r="D1076" s="44">
        <v>189</v>
      </c>
    </row>
    <row r="1077" spans="1:4" x14ac:dyDescent="0.25">
      <c r="A1077" s="26" t="s">
        <v>2452</v>
      </c>
      <c r="B1077" s="26" t="s">
        <v>2453</v>
      </c>
      <c r="C1077" s="22" t="s">
        <v>2648</v>
      </c>
      <c r="D1077" s="44">
        <v>190</v>
      </c>
    </row>
    <row r="1078" spans="1:4" x14ac:dyDescent="0.25">
      <c r="A1078" s="26" t="s">
        <v>2452</v>
      </c>
      <c r="B1078" s="26" t="s">
        <v>2453</v>
      </c>
      <c r="C1078" s="44" t="s">
        <v>2649</v>
      </c>
      <c r="D1078" s="44">
        <v>191</v>
      </c>
    </row>
    <row r="1079" spans="1:4" x14ac:dyDescent="0.25">
      <c r="A1079" s="26" t="s">
        <v>2452</v>
      </c>
      <c r="B1079" s="26" t="s">
        <v>2453</v>
      </c>
      <c r="C1079" s="44" t="s">
        <v>2650</v>
      </c>
      <c r="D1079" s="44">
        <v>192</v>
      </c>
    </row>
    <row r="1080" spans="1:4" x14ac:dyDescent="0.25">
      <c r="A1080" s="26" t="s">
        <v>2452</v>
      </c>
      <c r="B1080" s="26" t="s">
        <v>2453</v>
      </c>
      <c r="C1080" s="44" t="s">
        <v>2651</v>
      </c>
      <c r="D1080" s="44">
        <v>193</v>
      </c>
    </row>
    <row r="1081" spans="1:4" x14ac:dyDescent="0.25">
      <c r="A1081" s="26" t="s">
        <v>2452</v>
      </c>
      <c r="B1081" s="26" t="s">
        <v>2453</v>
      </c>
      <c r="C1081" s="44" t="s">
        <v>2652</v>
      </c>
      <c r="D1081" s="44">
        <v>194</v>
      </c>
    </row>
    <row r="1082" spans="1:4" x14ac:dyDescent="0.25">
      <c r="A1082" s="26" t="s">
        <v>2452</v>
      </c>
      <c r="B1082" s="26" t="s">
        <v>2453</v>
      </c>
      <c r="C1082" s="44" t="s">
        <v>2653</v>
      </c>
      <c r="D1082" s="44">
        <v>195</v>
      </c>
    </row>
    <row r="1083" spans="1:4" x14ac:dyDescent="0.25">
      <c r="A1083" s="26" t="s">
        <v>2452</v>
      </c>
      <c r="B1083" s="26" t="s">
        <v>2453</v>
      </c>
      <c r="C1083" s="44" t="s">
        <v>2654</v>
      </c>
      <c r="D1083" s="44">
        <v>196</v>
      </c>
    </row>
    <row r="1084" spans="1:4" x14ac:dyDescent="0.25">
      <c r="A1084" s="26" t="s">
        <v>2452</v>
      </c>
      <c r="B1084" s="26" t="s">
        <v>2453</v>
      </c>
      <c r="C1084" s="44" t="s">
        <v>2655</v>
      </c>
      <c r="D1084" s="44">
        <v>197</v>
      </c>
    </row>
    <row r="1085" spans="1:4" x14ac:dyDescent="0.25">
      <c r="A1085" s="26" t="s">
        <v>2452</v>
      </c>
      <c r="B1085" s="26" t="s">
        <v>2453</v>
      </c>
      <c r="C1085" s="44" t="s">
        <v>2656</v>
      </c>
      <c r="D1085" s="44">
        <v>198</v>
      </c>
    </row>
    <row r="1086" spans="1:4" x14ac:dyDescent="0.25">
      <c r="A1086" s="26" t="s">
        <v>2452</v>
      </c>
      <c r="B1086" s="26" t="s">
        <v>2453</v>
      </c>
      <c r="C1086" s="44" t="s">
        <v>2657</v>
      </c>
      <c r="D1086" s="44">
        <v>200</v>
      </c>
    </row>
    <row r="1087" spans="1:4" x14ac:dyDescent="0.25">
      <c r="A1087" s="26" t="s">
        <v>2452</v>
      </c>
      <c r="B1087" s="26" t="s">
        <v>2453</v>
      </c>
      <c r="C1087" s="44" t="s">
        <v>2658</v>
      </c>
      <c r="D1087" s="44">
        <v>199</v>
      </c>
    </row>
    <row r="1088" spans="1:4" x14ac:dyDescent="0.25">
      <c r="A1088" s="26" t="s">
        <v>2452</v>
      </c>
      <c r="B1088" s="26" t="s">
        <v>2453</v>
      </c>
      <c r="C1088" s="44" t="s">
        <v>2659</v>
      </c>
      <c r="D1088" s="44">
        <v>201</v>
      </c>
    </row>
    <row r="1089" spans="1:4" x14ac:dyDescent="0.25">
      <c r="A1089" s="26" t="s">
        <v>2452</v>
      </c>
      <c r="B1089" s="26" t="s">
        <v>2453</v>
      </c>
      <c r="C1089" s="44" t="s">
        <v>2660</v>
      </c>
      <c r="D1089" s="44">
        <v>202</v>
      </c>
    </row>
    <row r="1090" spans="1:4" x14ac:dyDescent="0.25">
      <c r="A1090" s="26" t="s">
        <v>2452</v>
      </c>
      <c r="B1090" s="26" t="s">
        <v>2453</v>
      </c>
      <c r="C1090" s="44" t="s">
        <v>2661</v>
      </c>
      <c r="D1090" s="44">
        <v>203</v>
      </c>
    </row>
    <row r="1091" spans="1:4" x14ac:dyDescent="0.25">
      <c r="A1091" s="26" t="s">
        <v>2452</v>
      </c>
      <c r="B1091" s="26" t="s">
        <v>2453</v>
      </c>
      <c r="C1091" s="44" t="s">
        <v>2662</v>
      </c>
      <c r="D1091" s="44">
        <v>204</v>
      </c>
    </row>
    <row r="1092" spans="1:4" x14ac:dyDescent="0.25">
      <c r="A1092" s="26" t="s">
        <v>2452</v>
      </c>
      <c r="B1092" s="26" t="s">
        <v>2453</v>
      </c>
      <c r="C1092" s="44" t="s">
        <v>2663</v>
      </c>
      <c r="D1092" s="44">
        <v>205</v>
      </c>
    </row>
    <row r="1093" spans="1:4" x14ac:dyDescent="0.25">
      <c r="A1093" s="26" t="s">
        <v>2452</v>
      </c>
      <c r="B1093" s="26" t="s">
        <v>2453</v>
      </c>
      <c r="C1093" s="44" t="s">
        <v>2664</v>
      </c>
      <c r="D1093" s="44">
        <v>207</v>
      </c>
    </row>
    <row r="1094" spans="1:4" x14ac:dyDescent="0.25">
      <c r="A1094" s="26" t="s">
        <v>2452</v>
      </c>
      <c r="B1094" s="26" t="s">
        <v>2453</v>
      </c>
      <c r="C1094" s="44" t="s">
        <v>2665</v>
      </c>
      <c r="D1094" s="44">
        <v>206</v>
      </c>
    </row>
    <row r="1095" spans="1:4" x14ac:dyDescent="0.25">
      <c r="A1095" s="26" t="s">
        <v>2452</v>
      </c>
      <c r="B1095" s="26" t="s">
        <v>2453</v>
      </c>
      <c r="C1095" s="44" t="s">
        <v>2666</v>
      </c>
      <c r="D1095" s="44">
        <v>208</v>
      </c>
    </row>
    <row r="1096" spans="1:4" x14ac:dyDescent="0.25">
      <c r="A1096" s="26" t="s">
        <v>2452</v>
      </c>
      <c r="B1096" s="26" t="s">
        <v>2453</v>
      </c>
      <c r="C1096" s="44" t="s">
        <v>2667</v>
      </c>
      <c r="D1096" s="44">
        <v>209</v>
      </c>
    </row>
    <row r="1097" spans="1:4" x14ac:dyDescent="0.25">
      <c r="A1097" s="26" t="s">
        <v>2452</v>
      </c>
      <c r="B1097" s="26" t="s">
        <v>2453</v>
      </c>
      <c r="C1097" s="44" t="s">
        <v>2668</v>
      </c>
      <c r="D1097" s="44">
        <v>210</v>
      </c>
    </row>
    <row r="1098" spans="1:4" x14ac:dyDescent="0.25">
      <c r="A1098" s="26" t="s">
        <v>2452</v>
      </c>
      <c r="B1098" s="26" t="s">
        <v>2453</v>
      </c>
      <c r="C1098" s="44" t="s">
        <v>2669</v>
      </c>
      <c r="D1098" s="44">
        <v>212</v>
      </c>
    </row>
    <row r="1099" spans="1:4" x14ac:dyDescent="0.25">
      <c r="A1099" s="26" t="s">
        <v>2452</v>
      </c>
      <c r="B1099" s="26" t="s">
        <v>2453</v>
      </c>
      <c r="C1099" s="44" t="s">
        <v>2670</v>
      </c>
      <c r="D1099" s="44">
        <v>211</v>
      </c>
    </row>
    <row r="1100" spans="1:4" x14ac:dyDescent="0.25">
      <c r="A1100" s="26" t="s">
        <v>2452</v>
      </c>
      <c r="B1100" s="26" t="s">
        <v>2453</v>
      </c>
      <c r="C1100" s="44" t="s">
        <v>2671</v>
      </c>
      <c r="D1100" s="44">
        <v>1299</v>
      </c>
    </row>
    <row r="1101" spans="1:4" x14ac:dyDescent="0.25">
      <c r="A1101" s="26" t="s">
        <v>2452</v>
      </c>
      <c r="B1101" s="26" t="s">
        <v>2453</v>
      </c>
      <c r="C1101" s="44" t="s">
        <v>2672</v>
      </c>
      <c r="D1101" s="44">
        <v>213</v>
      </c>
    </row>
    <row r="1102" spans="1:4" x14ac:dyDescent="0.25">
      <c r="A1102" s="26" t="s">
        <v>2452</v>
      </c>
      <c r="B1102" s="26" t="s">
        <v>2453</v>
      </c>
      <c r="C1102" s="44" t="s">
        <v>2673</v>
      </c>
      <c r="D1102" s="44">
        <v>214</v>
      </c>
    </row>
    <row r="1103" spans="1:4" x14ac:dyDescent="0.25">
      <c r="A1103" s="26" t="s">
        <v>2452</v>
      </c>
      <c r="B1103" s="26" t="s">
        <v>2453</v>
      </c>
      <c r="C1103" s="44" t="s">
        <v>2674</v>
      </c>
      <c r="D1103" s="44">
        <v>215</v>
      </c>
    </row>
    <row r="1104" spans="1:4" x14ac:dyDescent="0.25">
      <c r="A1104" s="26" t="s">
        <v>2452</v>
      </c>
      <c r="B1104" s="26" t="s">
        <v>2453</v>
      </c>
      <c r="C1104" s="44" t="s">
        <v>2675</v>
      </c>
      <c r="D1104" s="44">
        <v>1421</v>
      </c>
    </row>
    <row r="1105" spans="1:4" x14ac:dyDescent="0.25">
      <c r="A1105" s="26" t="s">
        <v>2452</v>
      </c>
      <c r="B1105" s="26" t="s">
        <v>2453</v>
      </c>
      <c r="C1105" s="44" t="s">
        <v>2676</v>
      </c>
      <c r="D1105" s="44">
        <v>1420</v>
      </c>
    </row>
    <row r="1106" spans="1:4" x14ac:dyDescent="0.25">
      <c r="A1106" s="26" t="s">
        <v>2452</v>
      </c>
      <c r="B1106" s="26" t="s">
        <v>2453</v>
      </c>
      <c r="C1106" s="44" t="s">
        <v>2677</v>
      </c>
      <c r="D1106" s="44">
        <v>216</v>
      </c>
    </row>
    <row r="1107" spans="1:4" x14ac:dyDescent="0.25">
      <c r="A1107" s="26" t="s">
        <v>2452</v>
      </c>
      <c r="B1107" s="26" t="s">
        <v>2453</v>
      </c>
      <c r="C1107" s="44" t="s">
        <v>2678</v>
      </c>
      <c r="D1107" s="44">
        <v>217</v>
      </c>
    </row>
    <row r="1108" spans="1:4" x14ac:dyDescent="0.25">
      <c r="A1108" s="26" t="s">
        <v>2452</v>
      </c>
      <c r="B1108" s="26" t="s">
        <v>2453</v>
      </c>
      <c r="C1108" s="44" t="s">
        <v>2679</v>
      </c>
      <c r="D1108" s="44">
        <v>1302</v>
      </c>
    </row>
    <row r="1109" spans="1:4" x14ac:dyDescent="0.25">
      <c r="A1109" s="26" t="s">
        <v>2452</v>
      </c>
      <c r="B1109" s="26" t="s">
        <v>2453</v>
      </c>
      <c r="C1109" s="44" t="s">
        <v>2680</v>
      </c>
      <c r="D1109" s="44">
        <v>222</v>
      </c>
    </row>
    <row r="1110" spans="1:4" x14ac:dyDescent="0.25">
      <c r="A1110" s="26" t="s">
        <v>2452</v>
      </c>
      <c r="B1110" s="26" t="s">
        <v>2453</v>
      </c>
      <c r="C1110" s="44" t="s">
        <v>2681</v>
      </c>
      <c r="D1110" s="44">
        <v>223</v>
      </c>
    </row>
    <row r="1111" spans="1:4" x14ac:dyDescent="0.25">
      <c r="A1111" s="26" t="s">
        <v>2452</v>
      </c>
      <c r="B1111" s="26" t="s">
        <v>2453</v>
      </c>
      <c r="C1111" s="44" t="s">
        <v>2682</v>
      </c>
      <c r="D1111" s="44">
        <v>224</v>
      </c>
    </row>
    <row r="1112" spans="1:4" x14ac:dyDescent="0.25">
      <c r="A1112" s="26" t="s">
        <v>2452</v>
      </c>
      <c r="B1112" s="26" t="s">
        <v>2453</v>
      </c>
      <c r="C1112" s="44" t="s">
        <v>2683</v>
      </c>
      <c r="D1112" s="44">
        <v>225</v>
      </c>
    </row>
    <row r="1113" spans="1:4" x14ac:dyDescent="0.25">
      <c r="A1113" s="26" t="s">
        <v>2452</v>
      </c>
      <c r="B1113" s="26" t="s">
        <v>2453</v>
      </c>
      <c r="C1113" s="44" t="s">
        <v>2684</v>
      </c>
      <c r="D1113" s="44">
        <v>226</v>
      </c>
    </row>
    <row r="1114" spans="1:4" x14ac:dyDescent="0.25">
      <c r="A1114" s="26" t="s">
        <v>2452</v>
      </c>
      <c r="B1114" s="26" t="s">
        <v>2453</v>
      </c>
      <c r="C1114" s="44" t="s">
        <v>2685</v>
      </c>
      <c r="D1114" s="44">
        <v>231</v>
      </c>
    </row>
    <row r="1115" spans="1:4" x14ac:dyDescent="0.25">
      <c r="A1115" s="26" t="s">
        <v>2452</v>
      </c>
      <c r="B1115" s="26" t="s">
        <v>2453</v>
      </c>
      <c r="C1115" s="44" t="s">
        <v>2686</v>
      </c>
      <c r="D1115" s="44">
        <v>233</v>
      </c>
    </row>
    <row r="1116" spans="1:4" x14ac:dyDescent="0.25">
      <c r="A1116" s="26" t="s">
        <v>2452</v>
      </c>
      <c r="B1116" s="26" t="s">
        <v>2453</v>
      </c>
      <c r="C1116" s="44" t="s">
        <v>2687</v>
      </c>
      <c r="D1116" s="44">
        <v>234</v>
      </c>
    </row>
    <row r="1117" spans="1:4" x14ac:dyDescent="0.25">
      <c r="A1117" s="26" t="s">
        <v>2452</v>
      </c>
      <c r="B1117" s="26" t="s">
        <v>2453</v>
      </c>
      <c r="C1117" s="44" t="s">
        <v>2688</v>
      </c>
      <c r="D1117" s="44">
        <v>235</v>
      </c>
    </row>
    <row r="1118" spans="1:4" x14ac:dyDescent="0.25">
      <c r="A1118" s="26" t="s">
        <v>2452</v>
      </c>
      <c r="B1118" s="26" t="s">
        <v>2453</v>
      </c>
      <c r="C1118" s="44" t="s">
        <v>2689</v>
      </c>
      <c r="D1118" s="44">
        <v>236</v>
      </c>
    </row>
    <row r="1119" spans="1:4" x14ac:dyDescent="0.25">
      <c r="A1119" s="26" t="s">
        <v>2452</v>
      </c>
      <c r="B1119" s="26" t="s">
        <v>2453</v>
      </c>
      <c r="C1119" s="44" t="s">
        <v>2690</v>
      </c>
      <c r="D1119" s="44">
        <v>237</v>
      </c>
    </row>
    <row r="1120" spans="1:4" x14ac:dyDescent="0.25">
      <c r="A1120" s="26" t="s">
        <v>2452</v>
      </c>
      <c r="B1120" s="26" t="s">
        <v>2453</v>
      </c>
      <c r="C1120" s="44" t="s">
        <v>2691</v>
      </c>
      <c r="D1120" s="44">
        <v>238</v>
      </c>
    </row>
    <row r="1121" spans="1:4" x14ac:dyDescent="0.25">
      <c r="A1121" s="26" t="s">
        <v>2452</v>
      </c>
      <c r="B1121" s="26" t="s">
        <v>2453</v>
      </c>
      <c r="C1121" s="44" t="s">
        <v>2692</v>
      </c>
      <c r="D1121" s="44">
        <v>240</v>
      </c>
    </row>
    <row r="1122" spans="1:4" x14ac:dyDescent="0.25">
      <c r="A1122" s="26" t="s">
        <v>2452</v>
      </c>
      <c r="B1122" s="26" t="s">
        <v>2453</v>
      </c>
      <c r="C1122" s="44" t="s">
        <v>2693</v>
      </c>
      <c r="D1122" s="44">
        <v>1303</v>
      </c>
    </row>
    <row r="1123" spans="1:4" x14ac:dyDescent="0.25">
      <c r="A1123" s="26" t="s">
        <v>2452</v>
      </c>
      <c r="B1123" s="26" t="s">
        <v>2453</v>
      </c>
      <c r="C1123" s="44" t="s">
        <v>2694</v>
      </c>
      <c r="D1123" s="44">
        <v>241</v>
      </c>
    </row>
    <row r="1124" spans="1:4" x14ac:dyDescent="0.25">
      <c r="A1124" s="26" t="s">
        <v>2452</v>
      </c>
      <c r="B1124" s="26" t="s">
        <v>2453</v>
      </c>
      <c r="C1124" s="44" t="s">
        <v>2695</v>
      </c>
      <c r="D1124" s="44">
        <v>242</v>
      </c>
    </row>
    <row r="1125" spans="1:4" x14ac:dyDescent="0.25">
      <c r="A1125" s="26" t="s">
        <v>2452</v>
      </c>
      <c r="B1125" s="26" t="s">
        <v>2453</v>
      </c>
      <c r="C1125" s="44" t="s">
        <v>2696</v>
      </c>
      <c r="D1125" s="44">
        <v>243</v>
      </c>
    </row>
    <row r="1126" spans="1:4" x14ac:dyDescent="0.25">
      <c r="A1126" s="26" t="s">
        <v>2452</v>
      </c>
      <c r="B1126" s="26" t="s">
        <v>2453</v>
      </c>
      <c r="C1126" s="44" t="s">
        <v>2697</v>
      </c>
      <c r="D1126" s="44">
        <v>244</v>
      </c>
    </row>
    <row r="1127" spans="1:4" x14ac:dyDescent="0.25">
      <c r="A1127" s="26" t="s">
        <v>2452</v>
      </c>
      <c r="B1127" s="26" t="s">
        <v>2453</v>
      </c>
      <c r="C1127" s="44" t="s">
        <v>2698</v>
      </c>
      <c r="D1127" s="44">
        <v>245</v>
      </c>
    </row>
    <row r="1128" spans="1:4" x14ac:dyDescent="0.25">
      <c r="A1128" s="26" t="s">
        <v>2452</v>
      </c>
      <c r="B1128" s="26" t="s">
        <v>2453</v>
      </c>
      <c r="C1128" s="44" t="s">
        <v>2699</v>
      </c>
      <c r="D1128" s="44">
        <v>1304</v>
      </c>
    </row>
    <row r="1129" spans="1:4" x14ac:dyDescent="0.25">
      <c r="A1129" s="26" t="s">
        <v>2452</v>
      </c>
      <c r="B1129" s="26" t="s">
        <v>2453</v>
      </c>
      <c r="C1129" s="44" t="s">
        <v>2700</v>
      </c>
      <c r="D1129" s="44">
        <v>246</v>
      </c>
    </row>
    <row r="1130" spans="1:4" x14ac:dyDescent="0.25">
      <c r="A1130" s="26" t="s">
        <v>2452</v>
      </c>
      <c r="B1130" s="26" t="s">
        <v>2453</v>
      </c>
      <c r="C1130" s="44" t="s">
        <v>2701</v>
      </c>
      <c r="D1130" s="44">
        <v>247</v>
      </c>
    </row>
    <row r="1131" spans="1:4" x14ac:dyDescent="0.25">
      <c r="A1131" s="26" t="s">
        <v>2452</v>
      </c>
      <c r="B1131" s="26" t="s">
        <v>2453</v>
      </c>
      <c r="C1131" s="44" t="s">
        <v>2702</v>
      </c>
      <c r="D1131" s="44">
        <v>248</v>
      </c>
    </row>
    <row r="1132" spans="1:4" x14ac:dyDescent="0.25">
      <c r="A1132" s="26" t="s">
        <v>2452</v>
      </c>
      <c r="B1132" s="26" t="s">
        <v>2453</v>
      </c>
      <c r="C1132" s="44" t="s">
        <v>2703</v>
      </c>
      <c r="D1132" s="44">
        <v>250</v>
      </c>
    </row>
    <row r="1133" spans="1:4" x14ac:dyDescent="0.25">
      <c r="A1133" s="26" t="s">
        <v>2452</v>
      </c>
      <c r="B1133" s="26" t="s">
        <v>2453</v>
      </c>
      <c r="C1133" s="44" t="s">
        <v>2704</v>
      </c>
      <c r="D1133" s="44">
        <v>251</v>
      </c>
    </row>
    <row r="1134" spans="1:4" x14ac:dyDescent="0.25">
      <c r="A1134" s="26" t="s">
        <v>2452</v>
      </c>
      <c r="B1134" s="26" t="s">
        <v>2453</v>
      </c>
      <c r="C1134" s="44" t="s">
        <v>2705</v>
      </c>
      <c r="D1134" s="44">
        <v>252</v>
      </c>
    </row>
    <row r="1135" spans="1:4" x14ac:dyDescent="0.25">
      <c r="A1135" s="26" t="s">
        <v>2452</v>
      </c>
      <c r="B1135" s="26" t="s">
        <v>2453</v>
      </c>
      <c r="C1135" s="44" t="s">
        <v>2706</v>
      </c>
      <c r="D1135" s="44">
        <v>249</v>
      </c>
    </row>
    <row r="1136" spans="1:4" x14ac:dyDescent="0.25">
      <c r="A1136" s="26" t="s">
        <v>2452</v>
      </c>
      <c r="B1136" s="26" t="s">
        <v>2453</v>
      </c>
      <c r="C1136" s="44" t="s">
        <v>2707</v>
      </c>
      <c r="D1136" s="44">
        <v>253</v>
      </c>
    </row>
    <row r="1137" spans="1:4" x14ac:dyDescent="0.25">
      <c r="A1137" s="26" t="s">
        <v>2452</v>
      </c>
      <c r="B1137" s="26" t="s">
        <v>2453</v>
      </c>
      <c r="C1137" s="44" t="s">
        <v>2708</v>
      </c>
      <c r="D1137" s="44">
        <v>254</v>
      </c>
    </row>
    <row r="1138" spans="1:4" x14ac:dyDescent="0.25">
      <c r="A1138" s="26" t="s">
        <v>2452</v>
      </c>
      <c r="B1138" s="26" t="s">
        <v>2453</v>
      </c>
      <c r="C1138" s="44" t="s">
        <v>2709</v>
      </c>
      <c r="D1138" s="44">
        <v>255</v>
      </c>
    </row>
    <row r="1139" spans="1:4" x14ac:dyDescent="0.25">
      <c r="A1139" s="26" t="s">
        <v>2452</v>
      </c>
      <c r="B1139" s="26" t="s">
        <v>2453</v>
      </c>
      <c r="C1139" s="44" t="s">
        <v>2710</v>
      </c>
      <c r="D1139" s="44">
        <v>256</v>
      </c>
    </row>
    <row r="1140" spans="1:4" x14ac:dyDescent="0.25">
      <c r="A1140" s="26" t="s">
        <v>2452</v>
      </c>
      <c r="B1140" s="26" t="s">
        <v>2453</v>
      </c>
      <c r="C1140" s="44" t="s">
        <v>2711</v>
      </c>
      <c r="D1140" s="44">
        <v>257</v>
      </c>
    </row>
    <row r="1141" spans="1:4" x14ac:dyDescent="0.25">
      <c r="A1141" s="26" t="s">
        <v>2452</v>
      </c>
      <c r="B1141" s="26" t="s">
        <v>2453</v>
      </c>
      <c r="C1141" s="44" t="s">
        <v>2712</v>
      </c>
      <c r="D1141" s="44">
        <v>258</v>
      </c>
    </row>
    <row r="1142" spans="1:4" x14ac:dyDescent="0.25">
      <c r="A1142" s="26" t="s">
        <v>2452</v>
      </c>
      <c r="B1142" s="26" t="s">
        <v>2453</v>
      </c>
      <c r="C1142" s="44" t="s">
        <v>2713</v>
      </c>
      <c r="D1142" s="44">
        <v>259</v>
      </c>
    </row>
    <row r="1143" spans="1:4" x14ac:dyDescent="0.25">
      <c r="A1143" s="26" t="s">
        <v>2452</v>
      </c>
      <c r="B1143" s="26" t="s">
        <v>2453</v>
      </c>
      <c r="C1143" s="44" t="s">
        <v>2714</v>
      </c>
      <c r="D1143" s="44">
        <v>260</v>
      </c>
    </row>
    <row r="1144" spans="1:4" x14ac:dyDescent="0.25">
      <c r="A1144" s="26" t="s">
        <v>2452</v>
      </c>
      <c r="B1144" s="26" t="s">
        <v>2453</v>
      </c>
      <c r="C1144" s="44" t="s">
        <v>2715</v>
      </c>
      <c r="D1144" s="44">
        <v>1305</v>
      </c>
    </row>
    <row r="1145" spans="1:4" x14ac:dyDescent="0.25">
      <c r="A1145" s="26" t="s">
        <v>2452</v>
      </c>
      <c r="B1145" s="26" t="s">
        <v>2453</v>
      </c>
      <c r="C1145" s="44" t="s">
        <v>2716</v>
      </c>
      <c r="D1145" s="44">
        <v>261</v>
      </c>
    </row>
    <row r="1146" spans="1:4" x14ac:dyDescent="0.25">
      <c r="A1146" s="26" t="s">
        <v>2452</v>
      </c>
      <c r="B1146" s="26" t="s">
        <v>2453</v>
      </c>
      <c r="C1146" s="44" t="s">
        <v>2717</v>
      </c>
      <c r="D1146" s="44">
        <v>262</v>
      </c>
    </row>
    <row r="1147" spans="1:4" x14ac:dyDescent="0.25">
      <c r="A1147" s="26" t="s">
        <v>2452</v>
      </c>
      <c r="B1147" s="26" t="s">
        <v>2453</v>
      </c>
      <c r="C1147" s="44" t="s">
        <v>2718</v>
      </c>
      <c r="D1147" s="44">
        <v>263</v>
      </c>
    </row>
    <row r="1148" spans="1:4" x14ac:dyDescent="0.25">
      <c r="A1148" s="26" t="s">
        <v>2452</v>
      </c>
      <c r="B1148" s="26" t="s">
        <v>2453</v>
      </c>
      <c r="C1148" s="44" t="s">
        <v>2719</v>
      </c>
      <c r="D1148" s="44">
        <v>264</v>
      </c>
    </row>
    <row r="1149" spans="1:4" x14ac:dyDescent="0.25">
      <c r="A1149" s="26" t="s">
        <v>2452</v>
      </c>
      <c r="B1149" s="26" t="s">
        <v>2453</v>
      </c>
      <c r="C1149" s="44" t="s">
        <v>2720</v>
      </c>
      <c r="D1149" s="44">
        <v>265</v>
      </c>
    </row>
    <row r="1150" spans="1:4" x14ac:dyDescent="0.25">
      <c r="A1150" s="26" t="s">
        <v>2452</v>
      </c>
      <c r="B1150" s="26" t="s">
        <v>2453</v>
      </c>
      <c r="C1150" s="44" t="s">
        <v>2721</v>
      </c>
      <c r="D1150" s="44">
        <v>1306</v>
      </c>
    </row>
    <row r="1151" spans="1:4" x14ac:dyDescent="0.25">
      <c r="A1151" s="26" t="s">
        <v>2452</v>
      </c>
      <c r="B1151" s="26" t="s">
        <v>2453</v>
      </c>
      <c r="C1151" s="44" t="s">
        <v>2722</v>
      </c>
      <c r="D1151" s="44">
        <v>267</v>
      </c>
    </row>
    <row r="1152" spans="1:4" x14ac:dyDescent="0.25">
      <c r="A1152" s="26" t="s">
        <v>2452</v>
      </c>
      <c r="B1152" s="26" t="s">
        <v>2453</v>
      </c>
      <c r="C1152" s="44" t="s">
        <v>2723</v>
      </c>
      <c r="D1152" s="44">
        <v>266</v>
      </c>
    </row>
    <row r="1153" spans="1:4" x14ac:dyDescent="0.25">
      <c r="A1153" s="26" t="s">
        <v>2452</v>
      </c>
      <c r="B1153" s="26" t="s">
        <v>2453</v>
      </c>
      <c r="C1153" s="44" t="s">
        <v>2724</v>
      </c>
      <c r="D1153" s="44">
        <v>268</v>
      </c>
    </row>
    <row r="1154" spans="1:4" x14ac:dyDescent="0.25">
      <c r="A1154" s="26" t="s">
        <v>2452</v>
      </c>
      <c r="B1154" s="26" t="s">
        <v>2453</v>
      </c>
      <c r="C1154" s="44" t="s">
        <v>2725</v>
      </c>
      <c r="D1154" s="44">
        <v>1307</v>
      </c>
    </row>
    <row r="1155" spans="1:4" x14ac:dyDescent="0.25">
      <c r="A1155" s="26" t="s">
        <v>2452</v>
      </c>
      <c r="B1155" s="26" t="s">
        <v>2453</v>
      </c>
      <c r="C1155" s="44" t="s">
        <v>2726</v>
      </c>
      <c r="D1155" s="44">
        <v>269</v>
      </c>
    </row>
    <row r="1156" spans="1:4" x14ac:dyDescent="0.25">
      <c r="A1156" s="26" t="s">
        <v>2452</v>
      </c>
      <c r="B1156" s="26" t="s">
        <v>2453</v>
      </c>
      <c r="C1156" s="44" t="s">
        <v>2727</v>
      </c>
      <c r="D1156" s="44">
        <v>270</v>
      </c>
    </row>
    <row r="1157" spans="1:4" x14ac:dyDescent="0.25">
      <c r="A1157" s="26" t="s">
        <v>2452</v>
      </c>
      <c r="B1157" s="26" t="s">
        <v>2453</v>
      </c>
      <c r="C1157" s="44" t="s">
        <v>2728</v>
      </c>
      <c r="D1157" s="44">
        <v>271</v>
      </c>
    </row>
    <row r="1158" spans="1:4" x14ac:dyDescent="0.25">
      <c r="A1158" s="26" t="s">
        <v>2452</v>
      </c>
      <c r="B1158" s="26" t="s">
        <v>2453</v>
      </c>
      <c r="C1158" s="44" t="s">
        <v>2729</v>
      </c>
      <c r="D1158" s="44">
        <v>1308</v>
      </c>
    </row>
    <row r="1159" spans="1:4" x14ac:dyDescent="0.25">
      <c r="A1159" s="26" t="s">
        <v>2452</v>
      </c>
      <c r="B1159" s="26" t="s">
        <v>2453</v>
      </c>
      <c r="C1159" s="44" t="s">
        <v>2730</v>
      </c>
      <c r="D1159" s="44">
        <v>272</v>
      </c>
    </row>
    <row r="1160" spans="1:4" x14ac:dyDescent="0.25">
      <c r="A1160" s="26" t="s">
        <v>2452</v>
      </c>
      <c r="B1160" s="26" t="s">
        <v>2453</v>
      </c>
      <c r="C1160" s="22" t="s">
        <v>2731</v>
      </c>
      <c r="D1160" s="44">
        <v>273</v>
      </c>
    </row>
    <row r="1161" spans="1:4" x14ac:dyDescent="0.25">
      <c r="A1161" s="26" t="s">
        <v>2452</v>
      </c>
      <c r="B1161" s="26" t="s">
        <v>2453</v>
      </c>
      <c r="C1161" s="44" t="s">
        <v>2732</v>
      </c>
      <c r="D1161" s="44">
        <v>275</v>
      </c>
    </row>
    <row r="1162" spans="1:4" x14ac:dyDescent="0.25">
      <c r="A1162" s="26" t="s">
        <v>2452</v>
      </c>
      <c r="B1162" s="26" t="s">
        <v>2453</v>
      </c>
      <c r="C1162" s="44" t="s">
        <v>2733</v>
      </c>
      <c r="D1162" s="44">
        <v>276</v>
      </c>
    </row>
    <row r="1163" spans="1:4" x14ac:dyDescent="0.25">
      <c r="A1163" s="26" t="s">
        <v>2452</v>
      </c>
      <c r="B1163" s="26" t="s">
        <v>2453</v>
      </c>
      <c r="C1163" s="22" t="s">
        <v>2734</v>
      </c>
      <c r="D1163" s="44">
        <v>286</v>
      </c>
    </row>
    <row r="1164" spans="1:4" x14ac:dyDescent="0.25">
      <c r="A1164" s="26" t="s">
        <v>2452</v>
      </c>
      <c r="B1164" s="26" t="s">
        <v>2453</v>
      </c>
      <c r="C1164" s="44" t="s">
        <v>2735</v>
      </c>
      <c r="D1164" s="44">
        <v>277</v>
      </c>
    </row>
    <row r="1165" spans="1:4" x14ac:dyDescent="0.25">
      <c r="A1165" s="26" t="s">
        <v>2452</v>
      </c>
      <c r="B1165" s="26" t="s">
        <v>2453</v>
      </c>
      <c r="C1165" s="44" t="s">
        <v>2736</v>
      </c>
      <c r="D1165" s="44">
        <v>278</v>
      </c>
    </row>
    <row r="1166" spans="1:4" x14ac:dyDescent="0.25">
      <c r="A1166" s="26" t="s">
        <v>2452</v>
      </c>
      <c r="B1166" s="26" t="s">
        <v>2453</v>
      </c>
      <c r="C1166" s="44" t="s">
        <v>2737</v>
      </c>
      <c r="D1166" s="44">
        <v>279</v>
      </c>
    </row>
    <row r="1167" spans="1:4" x14ac:dyDescent="0.25">
      <c r="A1167" s="26" t="s">
        <v>2452</v>
      </c>
      <c r="B1167" s="26" t="s">
        <v>2453</v>
      </c>
      <c r="C1167" s="44" t="s">
        <v>2738</v>
      </c>
      <c r="D1167" s="44">
        <v>280</v>
      </c>
    </row>
    <row r="1168" spans="1:4" x14ac:dyDescent="0.25">
      <c r="A1168" s="26" t="s">
        <v>2452</v>
      </c>
      <c r="B1168" s="26" t="s">
        <v>2453</v>
      </c>
      <c r="C1168" s="44" t="s">
        <v>2739</v>
      </c>
      <c r="D1168" s="44">
        <v>281</v>
      </c>
    </row>
    <row r="1169" spans="1:4" x14ac:dyDescent="0.25">
      <c r="A1169" s="26" t="s">
        <v>2452</v>
      </c>
      <c r="B1169" s="26" t="s">
        <v>2453</v>
      </c>
      <c r="C1169" s="44" t="s">
        <v>2740</v>
      </c>
      <c r="D1169" s="44">
        <v>282</v>
      </c>
    </row>
    <row r="1170" spans="1:4" x14ac:dyDescent="0.25">
      <c r="A1170" s="26" t="s">
        <v>2452</v>
      </c>
      <c r="B1170" s="26" t="s">
        <v>2453</v>
      </c>
      <c r="C1170" s="44" t="s">
        <v>2741</v>
      </c>
      <c r="D1170" s="44">
        <v>283</v>
      </c>
    </row>
    <row r="1171" spans="1:4" x14ac:dyDescent="0.25">
      <c r="A1171" s="26" t="s">
        <v>2452</v>
      </c>
      <c r="B1171" s="26" t="s">
        <v>2453</v>
      </c>
      <c r="C1171" s="44" t="s">
        <v>2742</v>
      </c>
      <c r="D1171" s="44">
        <v>284</v>
      </c>
    </row>
    <row r="1172" spans="1:4" x14ac:dyDescent="0.25">
      <c r="A1172" s="26" t="s">
        <v>2452</v>
      </c>
      <c r="B1172" s="26" t="s">
        <v>2453</v>
      </c>
      <c r="C1172" s="44" t="s">
        <v>2743</v>
      </c>
      <c r="D1172" s="44">
        <v>285</v>
      </c>
    </row>
    <row r="1173" spans="1:4" x14ac:dyDescent="0.25">
      <c r="A1173" s="26" t="s">
        <v>2452</v>
      </c>
      <c r="B1173" s="26" t="s">
        <v>2453</v>
      </c>
      <c r="C1173" s="44" t="s">
        <v>2744</v>
      </c>
      <c r="D1173" s="44">
        <v>287</v>
      </c>
    </row>
    <row r="1174" spans="1:4" x14ac:dyDescent="0.25">
      <c r="A1174" s="26" t="s">
        <v>2452</v>
      </c>
      <c r="B1174" s="26" t="s">
        <v>2453</v>
      </c>
      <c r="C1174" s="44" t="s">
        <v>2745</v>
      </c>
      <c r="D1174" s="44">
        <v>288</v>
      </c>
    </row>
    <row r="1175" spans="1:4" x14ac:dyDescent="0.25">
      <c r="A1175" s="26" t="s">
        <v>2452</v>
      </c>
      <c r="B1175" s="26" t="s">
        <v>2453</v>
      </c>
      <c r="C1175" s="44" t="s">
        <v>2746</v>
      </c>
      <c r="D1175" s="44">
        <v>289</v>
      </c>
    </row>
    <row r="1176" spans="1:4" x14ac:dyDescent="0.25">
      <c r="A1176" s="26" t="s">
        <v>2452</v>
      </c>
      <c r="B1176" s="26" t="s">
        <v>2453</v>
      </c>
      <c r="C1176" s="44" t="s">
        <v>2747</v>
      </c>
      <c r="D1176" s="44">
        <v>290</v>
      </c>
    </row>
    <row r="1177" spans="1:4" x14ac:dyDescent="0.25">
      <c r="A1177" s="26" t="s">
        <v>2452</v>
      </c>
      <c r="B1177" s="26" t="s">
        <v>2453</v>
      </c>
      <c r="C1177" s="44" t="s">
        <v>2748</v>
      </c>
      <c r="D1177" s="44">
        <v>291</v>
      </c>
    </row>
    <row r="1178" spans="1:4" x14ac:dyDescent="0.25">
      <c r="A1178" s="26" t="s">
        <v>2452</v>
      </c>
      <c r="B1178" s="26" t="s">
        <v>2453</v>
      </c>
      <c r="C1178" s="44" t="s">
        <v>2749</v>
      </c>
      <c r="D1178" s="44">
        <v>292</v>
      </c>
    </row>
    <row r="1179" spans="1:4" x14ac:dyDescent="0.25">
      <c r="A1179" s="26" t="s">
        <v>2452</v>
      </c>
      <c r="B1179" s="26" t="s">
        <v>2453</v>
      </c>
      <c r="C1179" s="44" t="s">
        <v>2750</v>
      </c>
      <c r="D1179" s="44">
        <v>293</v>
      </c>
    </row>
    <row r="1180" spans="1:4" x14ac:dyDescent="0.25">
      <c r="A1180" s="26" t="s">
        <v>2452</v>
      </c>
      <c r="B1180" s="26" t="s">
        <v>2453</v>
      </c>
      <c r="C1180" s="44" t="s">
        <v>2751</v>
      </c>
      <c r="D1180" s="44">
        <v>294</v>
      </c>
    </row>
    <row r="1181" spans="1:4" x14ac:dyDescent="0.25">
      <c r="A1181" s="26" t="s">
        <v>2452</v>
      </c>
      <c r="B1181" s="26" t="s">
        <v>2453</v>
      </c>
      <c r="C1181" s="44" t="s">
        <v>2752</v>
      </c>
      <c r="D1181" s="44">
        <v>295</v>
      </c>
    </row>
    <row r="1182" spans="1:4" x14ac:dyDescent="0.25">
      <c r="A1182" s="26" t="s">
        <v>2452</v>
      </c>
      <c r="B1182" s="26" t="s">
        <v>2453</v>
      </c>
      <c r="C1182" s="44" t="s">
        <v>2753</v>
      </c>
      <c r="D1182" s="44">
        <v>296</v>
      </c>
    </row>
    <row r="1183" spans="1:4" x14ac:dyDescent="0.25">
      <c r="A1183" s="26" t="s">
        <v>2452</v>
      </c>
      <c r="B1183" s="26" t="s">
        <v>2453</v>
      </c>
      <c r="C1183" s="44" t="s">
        <v>2754</v>
      </c>
      <c r="D1183" s="44">
        <v>297</v>
      </c>
    </row>
    <row r="1184" spans="1:4" x14ac:dyDescent="0.25">
      <c r="A1184" s="26" t="s">
        <v>2452</v>
      </c>
      <c r="B1184" s="26" t="s">
        <v>2453</v>
      </c>
      <c r="C1184" s="44" t="s">
        <v>2755</v>
      </c>
      <c r="D1184" s="44">
        <v>298</v>
      </c>
    </row>
    <row r="1185" spans="1:4" x14ac:dyDescent="0.25">
      <c r="A1185" s="26" t="s">
        <v>2452</v>
      </c>
      <c r="B1185" s="26" t="s">
        <v>2453</v>
      </c>
      <c r="C1185" s="44" t="s">
        <v>2756</v>
      </c>
      <c r="D1185" s="44">
        <v>300</v>
      </c>
    </row>
    <row r="1186" spans="1:4" x14ac:dyDescent="0.25">
      <c r="A1186" s="26" t="s">
        <v>2452</v>
      </c>
      <c r="B1186" s="26" t="s">
        <v>2453</v>
      </c>
      <c r="C1186" s="44" t="s">
        <v>2757</v>
      </c>
      <c r="D1186" s="44">
        <v>1383</v>
      </c>
    </row>
    <row r="1187" spans="1:4" x14ac:dyDescent="0.25">
      <c r="A1187" s="26" t="s">
        <v>2452</v>
      </c>
      <c r="B1187" s="26" t="s">
        <v>2453</v>
      </c>
      <c r="C1187" s="44" t="s">
        <v>2758</v>
      </c>
      <c r="D1187" s="44">
        <v>302</v>
      </c>
    </row>
    <row r="1188" spans="1:4" x14ac:dyDescent="0.25">
      <c r="A1188" s="26" t="s">
        <v>2452</v>
      </c>
      <c r="B1188" s="26" t="s">
        <v>2453</v>
      </c>
      <c r="C1188" s="44" t="s">
        <v>2759</v>
      </c>
      <c r="D1188" s="44">
        <v>303</v>
      </c>
    </row>
    <row r="1189" spans="1:4" x14ac:dyDescent="0.25">
      <c r="A1189" s="26" t="s">
        <v>2452</v>
      </c>
      <c r="B1189" s="26" t="s">
        <v>2453</v>
      </c>
      <c r="C1189" s="44" t="s">
        <v>2760</v>
      </c>
      <c r="D1189" s="44">
        <v>305</v>
      </c>
    </row>
    <row r="1190" spans="1:4" x14ac:dyDescent="0.25">
      <c r="A1190" s="26" t="s">
        <v>2452</v>
      </c>
      <c r="B1190" s="26" t="s">
        <v>2453</v>
      </c>
      <c r="C1190" s="44" t="s">
        <v>2761</v>
      </c>
      <c r="D1190" s="44">
        <v>1309</v>
      </c>
    </row>
    <row r="1191" spans="1:4" x14ac:dyDescent="0.25">
      <c r="A1191" s="26" t="s">
        <v>2452</v>
      </c>
      <c r="B1191" s="26" t="s">
        <v>2453</v>
      </c>
      <c r="C1191" s="44" t="s">
        <v>2762</v>
      </c>
      <c r="D1191" s="44">
        <v>311</v>
      </c>
    </row>
    <row r="1192" spans="1:4" x14ac:dyDescent="0.25">
      <c r="A1192" s="26" t="s">
        <v>2452</v>
      </c>
      <c r="B1192" s="26" t="s">
        <v>2453</v>
      </c>
      <c r="C1192" s="44" t="s">
        <v>2763</v>
      </c>
      <c r="D1192" s="44">
        <v>312</v>
      </c>
    </row>
    <row r="1193" spans="1:4" x14ac:dyDescent="0.25">
      <c r="A1193" s="26" t="s">
        <v>2452</v>
      </c>
      <c r="B1193" s="26" t="s">
        <v>2453</v>
      </c>
      <c r="C1193" s="44" t="s">
        <v>2764</v>
      </c>
      <c r="D1193" s="44">
        <v>313</v>
      </c>
    </row>
    <row r="1194" spans="1:4" x14ac:dyDescent="0.25">
      <c r="A1194" s="26" t="s">
        <v>2452</v>
      </c>
      <c r="B1194" s="26" t="s">
        <v>2453</v>
      </c>
      <c r="C1194" s="44" t="s">
        <v>2765</v>
      </c>
      <c r="D1194" s="44">
        <v>314</v>
      </c>
    </row>
    <row r="1195" spans="1:4" x14ac:dyDescent="0.25">
      <c r="A1195" s="26" t="s">
        <v>2452</v>
      </c>
      <c r="B1195" s="26" t="s">
        <v>2453</v>
      </c>
      <c r="C1195" s="44" t="s">
        <v>2766</v>
      </c>
      <c r="D1195" s="44">
        <v>315</v>
      </c>
    </row>
    <row r="1196" spans="1:4" x14ac:dyDescent="0.25">
      <c r="A1196" s="26" t="s">
        <v>2452</v>
      </c>
      <c r="B1196" s="26" t="s">
        <v>2453</v>
      </c>
      <c r="C1196" s="44" t="s">
        <v>2767</v>
      </c>
      <c r="D1196" s="44">
        <v>1288</v>
      </c>
    </row>
    <row r="1197" spans="1:4" x14ac:dyDescent="0.25">
      <c r="A1197" s="26" t="s">
        <v>2452</v>
      </c>
      <c r="B1197" s="26" t="s">
        <v>2453</v>
      </c>
      <c r="C1197" s="44" t="s">
        <v>2768</v>
      </c>
      <c r="D1197" s="44">
        <v>317</v>
      </c>
    </row>
    <row r="1198" spans="1:4" x14ac:dyDescent="0.25">
      <c r="A1198" s="26" t="s">
        <v>2452</v>
      </c>
      <c r="B1198" s="26" t="s">
        <v>2453</v>
      </c>
      <c r="C1198" s="44" t="s">
        <v>2769</v>
      </c>
      <c r="D1198" s="44">
        <v>318</v>
      </c>
    </row>
    <row r="1199" spans="1:4" x14ac:dyDescent="0.25">
      <c r="A1199" s="26" t="s">
        <v>2452</v>
      </c>
      <c r="B1199" s="26" t="s">
        <v>2453</v>
      </c>
      <c r="C1199" s="44" t="s">
        <v>2770</v>
      </c>
      <c r="D1199" s="44">
        <v>319</v>
      </c>
    </row>
    <row r="1200" spans="1:4" x14ac:dyDescent="0.25">
      <c r="A1200" s="26" t="s">
        <v>2452</v>
      </c>
      <c r="B1200" s="26" t="s">
        <v>2453</v>
      </c>
      <c r="C1200" s="44" t="s">
        <v>2771</v>
      </c>
      <c r="D1200" s="44">
        <v>320</v>
      </c>
    </row>
    <row r="1201" spans="1:4" x14ac:dyDescent="0.25">
      <c r="A1201" s="26" t="s">
        <v>2452</v>
      </c>
      <c r="B1201" s="26" t="s">
        <v>2453</v>
      </c>
      <c r="C1201" s="44" t="s">
        <v>2772</v>
      </c>
      <c r="D1201" s="44">
        <v>321</v>
      </c>
    </row>
    <row r="1202" spans="1:4" x14ac:dyDescent="0.25">
      <c r="A1202" s="26" t="s">
        <v>2452</v>
      </c>
      <c r="B1202" s="26" t="s">
        <v>2453</v>
      </c>
      <c r="C1202" s="44" t="s">
        <v>2773</v>
      </c>
      <c r="D1202" s="44">
        <v>322</v>
      </c>
    </row>
    <row r="1203" spans="1:4" x14ac:dyDescent="0.25">
      <c r="A1203" s="26" t="s">
        <v>2452</v>
      </c>
      <c r="B1203" s="26" t="s">
        <v>2453</v>
      </c>
      <c r="C1203" s="44" t="s">
        <v>2774</v>
      </c>
      <c r="D1203" s="44">
        <v>323</v>
      </c>
    </row>
    <row r="1204" spans="1:4" x14ac:dyDescent="0.25">
      <c r="A1204" s="26" t="s">
        <v>2452</v>
      </c>
      <c r="B1204" s="26" t="s">
        <v>2453</v>
      </c>
      <c r="C1204" s="44" t="s">
        <v>2775</v>
      </c>
      <c r="D1204" s="44">
        <v>324</v>
      </c>
    </row>
    <row r="1205" spans="1:4" x14ac:dyDescent="0.25">
      <c r="A1205" s="26" t="s">
        <v>2452</v>
      </c>
      <c r="B1205" s="26" t="s">
        <v>2453</v>
      </c>
      <c r="C1205" s="44" t="s">
        <v>2776</v>
      </c>
      <c r="D1205" s="44">
        <v>325</v>
      </c>
    </row>
    <row r="1206" spans="1:4" x14ac:dyDescent="0.25">
      <c r="A1206" s="26" t="s">
        <v>2452</v>
      </c>
      <c r="B1206" s="26" t="s">
        <v>2453</v>
      </c>
      <c r="C1206" s="44" t="s">
        <v>2777</v>
      </c>
      <c r="D1206" s="44">
        <v>1310</v>
      </c>
    </row>
    <row r="1207" spans="1:4" x14ac:dyDescent="0.25">
      <c r="A1207" s="26" t="s">
        <v>2452</v>
      </c>
      <c r="B1207" s="26" t="s">
        <v>2453</v>
      </c>
      <c r="C1207" s="44" t="s">
        <v>2778</v>
      </c>
      <c r="D1207" s="44">
        <v>326</v>
      </c>
    </row>
    <row r="1208" spans="1:4" x14ac:dyDescent="0.25">
      <c r="A1208" s="26" t="s">
        <v>2452</v>
      </c>
      <c r="B1208" s="26" t="s">
        <v>2453</v>
      </c>
      <c r="C1208" s="44" t="s">
        <v>2779</v>
      </c>
      <c r="D1208" s="44">
        <v>327</v>
      </c>
    </row>
    <row r="1209" spans="1:4" x14ac:dyDescent="0.25">
      <c r="A1209" s="26" t="s">
        <v>2452</v>
      </c>
      <c r="B1209" s="26" t="s">
        <v>2453</v>
      </c>
      <c r="C1209" s="44" t="s">
        <v>2780</v>
      </c>
      <c r="D1209" s="44">
        <v>1311</v>
      </c>
    </row>
    <row r="1210" spans="1:4" x14ac:dyDescent="0.25">
      <c r="A1210" s="26" t="s">
        <v>2452</v>
      </c>
      <c r="B1210" s="26" t="s">
        <v>2453</v>
      </c>
      <c r="C1210" s="44" t="s">
        <v>2781</v>
      </c>
      <c r="D1210" s="44">
        <v>328</v>
      </c>
    </row>
    <row r="1211" spans="1:4" x14ac:dyDescent="0.25">
      <c r="A1211" s="26" t="s">
        <v>2452</v>
      </c>
      <c r="B1211" s="26" t="s">
        <v>2453</v>
      </c>
      <c r="C1211" s="44" t="s">
        <v>2782</v>
      </c>
      <c r="D1211" s="44">
        <v>329</v>
      </c>
    </row>
    <row r="1212" spans="1:4" x14ac:dyDescent="0.25">
      <c r="A1212" s="26" t="s">
        <v>2452</v>
      </c>
      <c r="B1212" s="26" t="s">
        <v>2453</v>
      </c>
      <c r="C1212" s="44" t="s">
        <v>2783</v>
      </c>
      <c r="D1212" s="44">
        <v>330</v>
      </c>
    </row>
    <row r="1213" spans="1:4" x14ac:dyDescent="0.25">
      <c r="A1213" s="26" t="s">
        <v>2452</v>
      </c>
      <c r="B1213" s="26" t="s">
        <v>2453</v>
      </c>
      <c r="C1213" s="44" t="s">
        <v>2784</v>
      </c>
      <c r="D1213" s="44">
        <v>334</v>
      </c>
    </row>
    <row r="1214" spans="1:4" x14ac:dyDescent="0.25">
      <c r="A1214" s="26" t="s">
        <v>2452</v>
      </c>
      <c r="B1214" s="26" t="s">
        <v>2453</v>
      </c>
      <c r="C1214" s="44" t="s">
        <v>2785</v>
      </c>
      <c r="D1214" s="44">
        <v>335</v>
      </c>
    </row>
    <row r="1215" spans="1:4" x14ac:dyDescent="0.25">
      <c r="A1215" s="26" t="s">
        <v>2452</v>
      </c>
      <c r="B1215" s="26" t="s">
        <v>2453</v>
      </c>
      <c r="C1215" s="44" t="s">
        <v>2786</v>
      </c>
      <c r="D1215" s="44">
        <v>336</v>
      </c>
    </row>
    <row r="1216" spans="1:4" x14ac:dyDescent="0.25">
      <c r="A1216" s="26" t="s">
        <v>2452</v>
      </c>
      <c r="B1216" s="26" t="s">
        <v>2453</v>
      </c>
      <c r="C1216" s="44" t="s">
        <v>2787</v>
      </c>
      <c r="D1216" s="44">
        <v>337</v>
      </c>
    </row>
    <row r="1217" spans="1:4" x14ac:dyDescent="0.25">
      <c r="A1217" s="26" t="s">
        <v>2452</v>
      </c>
      <c r="B1217" s="26" t="s">
        <v>2453</v>
      </c>
      <c r="C1217" s="44" t="s">
        <v>2788</v>
      </c>
      <c r="D1217" s="44">
        <v>338</v>
      </c>
    </row>
    <row r="1218" spans="1:4" x14ac:dyDescent="0.25">
      <c r="A1218" s="26" t="s">
        <v>2452</v>
      </c>
      <c r="B1218" s="26" t="s">
        <v>2453</v>
      </c>
      <c r="C1218" s="44" t="s">
        <v>2789</v>
      </c>
      <c r="D1218" s="44">
        <v>339</v>
      </c>
    </row>
    <row r="1219" spans="1:4" x14ac:dyDescent="0.25">
      <c r="A1219" s="26" t="s">
        <v>2452</v>
      </c>
      <c r="B1219" s="26" t="s">
        <v>2453</v>
      </c>
      <c r="C1219" s="44" t="s">
        <v>2790</v>
      </c>
      <c r="D1219" s="44">
        <v>1382</v>
      </c>
    </row>
    <row r="1220" spans="1:4" x14ac:dyDescent="0.25">
      <c r="A1220" s="26" t="s">
        <v>2452</v>
      </c>
      <c r="B1220" s="26" t="s">
        <v>2453</v>
      </c>
      <c r="C1220" s="44" t="s">
        <v>2791</v>
      </c>
      <c r="D1220" s="44">
        <v>340</v>
      </c>
    </row>
    <row r="1221" spans="1:4" x14ac:dyDescent="0.25">
      <c r="A1221" s="26" t="s">
        <v>2452</v>
      </c>
      <c r="B1221" s="26" t="s">
        <v>2453</v>
      </c>
      <c r="C1221" s="44" t="s">
        <v>2792</v>
      </c>
      <c r="D1221" s="44">
        <v>341</v>
      </c>
    </row>
    <row r="1222" spans="1:4" x14ac:dyDescent="0.25">
      <c r="A1222" s="26" t="s">
        <v>2452</v>
      </c>
      <c r="B1222" s="26" t="s">
        <v>2453</v>
      </c>
      <c r="C1222" s="44" t="s">
        <v>2793</v>
      </c>
      <c r="D1222" s="44">
        <v>342</v>
      </c>
    </row>
    <row r="1223" spans="1:4" x14ac:dyDescent="0.25">
      <c r="A1223" s="26" t="s">
        <v>2452</v>
      </c>
      <c r="B1223" s="26" t="s">
        <v>2453</v>
      </c>
      <c r="C1223" s="44" t="s">
        <v>2794</v>
      </c>
      <c r="D1223" s="44">
        <v>343</v>
      </c>
    </row>
    <row r="1224" spans="1:4" x14ac:dyDescent="0.25">
      <c r="A1224" s="26" t="s">
        <v>2452</v>
      </c>
      <c r="B1224" s="26" t="s">
        <v>2453</v>
      </c>
      <c r="C1224" s="44" t="s">
        <v>2795</v>
      </c>
      <c r="D1224" s="44">
        <v>344</v>
      </c>
    </row>
    <row r="1225" spans="1:4" x14ac:dyDescent="0.25">
      <c r="A1225" s="26" t="s">
        <v>2452</v>
      </c>
      <c r="B1225" s="26" t="s">
        <v>2453</v>
      </c>
      <c r="C1225" s="44" t="s">
        <v>2796</v>
      </c>
      <c r="D1225" s="44">
        <v>345</v>
      </c>
    </row>
    <row r="1226" spans="1:4" x14ac:dyDescent="0.25">
      <c r="A1226" s="26" t="s">
        <v>2452</v>
      </c>
      <c r="B1226" s="26" t="s">
        <v>2453</v>
      </c>
      <c r="C1226" s="44" t="s">
        <v>2797</v>
      </c>
      <c r="D1226" s="44">
        <v>346</v>
      </c>
    </row>
    <row r="1227" spans="1:4" x14ac:dyDescent="0.25">
      <c r="A1227" s="26" t="s">
        <v>2452</v>
      </c>
      <c r="B1227" s="26" t="s">
        <v>2453</v>
      </c>
      <c r="C1227" s="44" t="s">
        <v>2798</v>
      </c>
      <c r="D1227" s="44">
        <v>348</v>
      </c>
    </row>
    <row r="1228" spans="1:4" x14ac:dyDescent="0.25">
      <c r="A1228" s="26" t="s">
        <v>2452</v>
      </c>
      <c r="B1228" s="26" t="s">
        <v>2453</v>
      </c>
      <c r="C1228" s="44" t="s">
        <v>2799</v>
      </c>
      <c r="D1228" s="44">
        <v>349</v>
      </c>
    </row>
    <row r="1229" spans="1:4" x14ac:dyDescent="0.25">
      <c r="A1229" s="26" t="s">
        <v>2452</v>
      </c>
      <c r="B1229" s="26" t="s">
        <v>2453</v>
      </c>
      <c r="C1229" s="44" t="s">
        <v>2800</v>
      </c>
      <c r="D1229" s="44">
        <v>350</v>
      </c>
    </row>
    <row r="1230" spans="1:4" x14ac:dyDescent="0.25">
      <c r="A1230" s="26" t="s">
        <v>2452</v>
      </c>
      <c r="B1230" s="26" t="s">
        <v>2453</v>
      </c>
      <c r="C1230" s="44" t="s">
        <v>2801</v>
      </c>
      <c r="D1230" s="44">
        <v>351</v>
      </c>
    </row>
    <row r="1231" spans="1:4" x14ac:dyDescent="0.25">
      <c r="A1231" s="26" t="s">
        <v>2452</v>
      </c>
      <c r="B1231" s="26" t="s">
        <v>2453</v>
      </c>
      <c r="C1231" s="44" t="s">
        <v>2802</v>
      </c>
      <c r="D1231" s="44">
        <v>352</v>
      </c>
    </row>
    <row r="1232" spans="1:4" x14ac:dyDescent="0.25">
      <c r="A1232" s="26" t="s">
        <v>2452</v>
      </c>
      <c r="B1232" s="26" t="s">
        <v>2453</v>
      </c>
      <c r="C1232" s="44" t="s">
        <v>2803</v>
      </c>
      <c r="D1232" s="44">
        <v>353</v>
      </c>
    </row>
    <row r="1233" spans="1:4" x14ac:dyDescent="0.25">
      <c r="A1233" s="26" t="s">
        <v>2452</v>
      </c>
      <c r="B1233" s="26" t="s">
        <v>2453</v>
      </c>
      <c r="C1233" s="44" t="s">
        <v>2804</v>
      </c>
      <c r="D1233" s="44">
        <v>354</v>
      </c>
    </row>
    <row r="1234" spans="1:4" x14ac:dyDescent="0.25">
      <c r="A1234" s="26" t="s">
        <v>2452</v>
      </c>
      <c r="B1234" s="26" t="s">
        <v>2453</v>
      </c>
      <c r="C1234" s="44" t="s">
        <v>2805</v>
      </c>
      <c r="D1234" s="44">
        <v>355</v>
      </c>
    </row>
    <row r="1235" spans="1:4" x14ac:dyDescent="0.25">
      <c r="A1235" s="26" t="s">
        <v>2452</v>
      </c>
      <c r="B1235" s="26" t="s">
        <v>2453</v>
      </c>
      <c r="C1235" s="44" t="s">
        <v>2806</v>
      </c>
      <c r="D1235" s="44">
        <v>356</v>
      </c>
    </row>
    <row r="1236" spans="1:4" x14ac:dyDescent="0.25">
      <c r="A1236" s="26" t="s">
        <v>2452</v>
      </c>
      <c r="B1236" s="26" t="s">
        <v>2453</v>
      </c>
      <c r="C1236" s="44" t="s">
        <v>2807</v>
      </c>
      <c r="D1236" s="44">
        <v>357</v>
      </c>
    </row>
    <row r="1237" spans="1:4" x14ac:dyDescent="0.25">
      <c r="A1237" s="26" t="s">
        <v>2452</v>
      </c>
      <c r="B1237" s="26" t="s">
        <v>2453</v>
      </c>
      <c r="C1237" s="44" t="s">
        <v>2808</v>
      </c>
      <c r="D1237" s="44">
        <v>347</v>
      </c>
    </row>
    <row r="1238" spans="1:4" x14ac:dyDescent="0.25">
      <c r="A1238" s="26" t="s">
        <v>2452</v>
      </c>
      <c r="B1238" s="26" t="s">
        <v>2453</v>
      </c>
      <c r="C1238" s="44" t="s">
        <v>2809</v>
      </c>
      <c r="D1238" s="44">
        <v>1313</v>
      </c>
    </row>
    <row r="1239" spans="1:4" x14ac:dyDescent="0.25">
      <c r="A1239" s="26" t="s">
        <v>2452</v>
      </c>
      <c r="B1239" s="26" t="s">
        <v>2453</v>
      </c>
      <c r="C1239" s="44" t="s">
        <v>2810</v>
      </c>
      <c r="D1239" s="44">
        <v>358</v>
      </c>
    </row>
    <row r="1240" spans="1:4" x14ac:dyDescent="0.25">
      <c r="A1240" s="26" t="s">
        <v>2452</v>
      </c>
      <c r="B1240" s="26" t="s">
        <v>2453</v>
      </c>
      <c r="C1240" s="44" t="s">
        <v>2811</v>
      </c>
      <c r="D1240" s="44">
        <v>359</v>
      </c>
    </row>
    <row r="1241" spans="1:4" x14ac:dyDescent="0.25">
      <c r="A1241" s="26" t="s">
        <v>2452</v>
      </c>
      <c r="B1241" s="26" t="s">
        <v>2453</v>
      </c>
      <c r="C1241" s="44" t="s">
        <v>2812</v>
      </c>
      <c r="D1241" s="44">
        <v>360</v>
      </c>
    </row>
    <row r="1242" spans="1:4" x14ac:dyDescent="0.25">
      <c r="A1242" s="26" t="s">
        <v>2452</v>
      </c>
      <c r="B1242" s="26" t="s">
        <v>2453</v>
      </c>
      <c r="C1242" s="44" t="s">
        <v>2813</v>
      </c>
      <c r="D1242" s="44">
        <v>361</v>
      </c>
    </row>
    <row r="1243" spans="1:4" x14ac:dyDescent="0.25">
      <c r="A1243" s="26" t="s">
        <v>2452</v>
      </c>
      <c r="B1243" s="26" t="s">
        <v>2453</v>
      </c>
      <c r="C1243" s="44" t="s">
        <v>2814</v>
      </c>
      <c r="D1243" s="44">
        <v>362</v>
      </c>
    </row>
    <row r="1244" spans="1:4" x14ac:dyDescent="0.25">
      <c r="A1244" s="26" t="s">
        <v>2452</v>
      </c>
      <c r="B1244" s="26" t="s">
        <v>2453</v>
      </c>
      <c r="C1244" s="44" t="s">
        <v>2815</v>
      </c>
      <c r="D1244" s="44">
        <v>363</v>
      </c>
    </row>
    <row r="1245" spans="1:4" x14ac:dyDescent="0.25">
      <c r="A1245" s="26" t="s">
        <v>2452</v>
      </c>
      <c r="B1245" s="26" t="s">
        <v>2453</v>
      </c>
      <c r="C1245" s="44" t="s">
        <v>2816</v>
      </c>
      <c r="D1245" s="44">
        <v>364</v>
      </c>
    </row>
    <row r="1246" spans="1:4" x14ac:dyDescent="0.25">
      <c r="A1246" s="26" t="s">
        <v>2452</v>
      </c>
      <c r="B1246" s="26" t="s">
        <v>2453</v>
      </c>
      <c r="C1246" s="44" t="s">
        <v>2817</v>
      </c>
      <c r="D1246" s="44">
        <v>1314</v>
      </c>
    </row>
    <row r="1247" spans="1:4" x14ac:dyDescent="0.25">
      <c r="A1247" s="26" t="s">
        <v>2452</v>
      </c>
      <c r="B1247" s="26" t="s">
        <v>2453</v>
      </c>
      <c r="C1247" s="44" t="s">
        <v>2818</v>
      </c>
      <c r="D1247" s="44">
        <v>365</v>
      </c>
    </row>
    <row r="1248" spans="1:4" x14ac:dyDescent="0.25">
      <c r="A1248" s="26" t="s">
        <v>2452</v>
      </c>
      <c r="B1248" s="26" t="s">
        <v>2453</v>
      </c>
      <c r="C1248" s="44" t="s">
        <v>2819</v>
      </c>
      <c r="D1248" s="44">
        <v>367</v>
      </c>
    </row>
    <row r="1249" spans="1:4" x14ac:dyDescent="0.25">
      <c r="A1249" s="26" t="s">
        <v>2452</v>
      </c>
      <c r="B1249" s="26" t="s">
        <v>2453</v>
      </c>
      <c r="C1249" s="44" t="s">
        <v>2820</v>
      </c>
      <c r="D1249" s="44">
        <v>368</v>
      </c>
    </row>
    <row r="1250" spans="1:4" x14ac:dyDescent="0.25">
      <c r="A1250" s="26" t="s">
        <v>2452</v>
      </c>
      <c r="B1250" s="26" t="s">
        <v>2453</v>
      </c>
      <c r="C1250" s="44" t="s">
        <v>2821</v>
      </c>
      <c r="D1250" s="44">
        <v>369</v>
      </c>
    </row>
    <row r="1251" spans="1:4" x14ac:dyDescent="0.25">
      <c r="A1251" s="26" t="s">
        <v>2452</v>
      </c>
      <c r="B1251" s="26" t="s">
        <v>2453</v>
      </c>
      <c r="C1251" s="44" t="s">
        <v>2822</v>
      </c>
      <c r="D1251" s="44">
        <v>372</v>
      </c>
    </row>
    <row r="1252" spans="1:4" x14ac:dyDescent="0.25">
      <c r="A1252" s="26" t="s">
        <v>2452</v>
      </c>
      <c r="B1252" s="26" t="s">
        <v>2453</v>
      </c>
      <c r="C1252" s="44" t="s">
        <v>2823</v>
      </c>
      <c r="D1252" s="44">
        <v>370</v>
      </c>
    </row>
    <row r="1253" spans="1:4" x14ac:dyDescent="0.25">
      <c r="A1253" s="26" t="s">
        <v>2452</v>
      </c>
      <c r="B1253" s="26" t="s">
        <v>2453</v>
      </c>
      <c r="C1253" s="44" t="s">
        <v>2824</v>
      </c>
      <c r="D1253" s="44">
        <v>373</v>
      </c>
    </row>
    <row r="1254" spans="1:4" x14ac:dyDescent="0.25">
      <c r="A1254" s="26" t="s">
        <v>2452</v>
      </c>
      <c r="B1254" s="26" t="s">
        <v>2453</v>
      </c>
      <c r="C1254" s="44" t="s">
        <v>2825</v>
      </c>
      <c r="D1254" s="44">
        <v>371</v>
      </c>
    </row>
    <row r="1255" spans="1:4" x14ac:dyDescent="0.25">
      <c r="A1255" s="26" t="s">
        <v>2452</v>
      </c>
      <c r="B1255" s="26" t="s">
        <v>2453</v>
      </c>
      <c r="C1255" s="44" t="s">
        <v>2826</v>
      </c>
      <c r="D1255" s="44">
        <v>374</v>
      </c>
    </row>
    <row r="1256" spans="1:4" x14ac:dyDescent="0.25">
      <c r="A1256" s="26" t="s">
        <v>2452</v>
      </c>
      <c r="B1256" s="26" t="s">
        <v>2453</v>
      </c>
      <c r="C1256" s="44" t="s">
        <v>2827</v>
      </c>
      <c r="D1256" s="44">
        <v>375</v>
      </c>
    </row>
    <row r="1257" spans="1:4" x14ac:dyDescent="0.25">
      <c r="A1257" s="26" t="s">
        <v>2452</v>
      </c>
      <c r="B1257" s="26" t="s">
        <v>2453</v>
      </c>
      <c r="C1257" s="44" t="s">
        <v>2828</v>
      </c>
      <c r="D1257" s="44">
        <v>376</v>
      </c>
    </row>
    <row r="1258" spans="1:4" x14ac:dyDescent="0.25">
      <c r="A1258" s="26" t="s">
        <v>2452</v>
      </c>
      <c r="B1258" s="26" t="s">
        <v>2453</v>
      </c>
      <c r="C1258" s="44" t="s">
        <v>2829</v>
      </c>
      <c r="D1258" s="44">
        <v>377</v>
      </c>
    </row>
    <row r="1259" spans="1:4" x14ac:dyDescent="0.25">
      <c r="A1259" s="26" t="s">
        <v>2452</v>
      </c>
      <c r="B1259" s="26" t="s">
        <v>2453</v>
      </c>
      <c r="C1259" s="44" t="s">
        <v>2830</v>
      </c>
      <c r="D1259" s="44">
        <v>378</v>
      </c>
    </row>
    <row r="1260" spans="1:4" x14ac:dyDescent="0.25">
      <c r="A1260" s="26" t="s">
        <v>2452</v>
      </c>
      <c r="B1260" s="26" t="s">
        <v>2453</v>
      </c>
      <c r="C1260" s="44" t="s">
        <v>2831</v>
      </c>
      <c r="D1260" s="44">
        <v>379</v>
      </c>
    </row>
    <row r="1261" spans="1:4" x14ac:dyDescent="0.25">
      <c r="A1261" s="26" t="s">
        <v>2452</v>
      </c>
      <c r="B1261" s="26" t="s">
        <v>2453</v>
      </c>
      <c r="C1261" s="44" t="s">
        <v>2832</v>
      </c>
      <c r="D1261" s="44">
        <v>1379</v>
      </c>
    </row>
    <row r="1262" spans="1:4" x14ac:dyDescent="0.25">
      <c r="A1262" s="26" t="s">
        <v>2452</v>
      </c>
      <c r="B1262" s="26" t="s">
        <v>2453</v>
      </c>
      <c r="C1262" s="44" t="s">
        <v>2833</v>
      </c>
      <c r="D1262" s="44">
        <v>380</v>
      </c>
    </row>
    <row r="1263" spans="1:4" x14ac:dyDescent="0.25">
      <c r="A1263" s="26" t="s">
        <v>2452</v>
      </c>
      <c r="B1263" s="26" t="s">
        <v>2453</v>
      </c>
      <c r="C1263" s="44" t="s">
        <v>2834</v>
      </c>
      <c r="D1263" s="44">
        <v>381</v>
      </c>
    </row>
    <row r="1264" spans="1:4" x14ac:dyDescent="0.25">
      <c r="A1264" s="26" t="s">
        <v>2452</v>
      </c>
      <c r="B1264" s="26" t="s">
        <v>2453</v>
      </c>
      <c r="C1264" s="44" t="s">
        <v>2835</v>
      </c>
      <c r="D1264" s="44">
        <v>382</v>
      </c>
    </row>
    <row r="1265" spans="1:4" x14ac:dyDescent="0.25">
      <c r="A1265" s="26" t="s">
        <v>2452</v>
      </c>
      <c r="B1265" s="26" t="s">
        <v>2453</v>
      </c>
      <c r="C1265" s="44" t="s">
        <v>2836</v>
      </c>
      <c r="D1265" s="44">
        <v>383</v>
      </c>
    </row>
    <row r="1266" spans="1:4" x14ac:dyDescent="0.25">
      <c r="A1266" s="26" t="s">
        <v>2452</v>
      </c>
      <c r="B1266" s="26" t="s">
        <v>2453</v>
      </c>
      <c r="C1266" s="44" t="s">
        <v>2837</v>
      </c>
      <c r="D1266" s="44">
        <v>384</v>
      </c>
    </row>
    <row r="1267" spans="1:4" x14ac:dyDescent="0.25">
      <c r="A1267" s="26" t="s">
        <v>2452</v>
      </c>
      <c r="B1267" s="26" t="s">
        <v>2453</v>
      </c>
      <c r="C1267" s="44" t="s">
        <v>2838</v>
      </c>
      <c r="D1267" s="44">
        <v>385</v>
      </c>
    </row>
    <row r="1268" spans="1:4" x14ac:dyDescent="0.25">
      <c r="A1268" s="26" t="s">
        <v>2452</v>
      </c>
      <c r="B1268" s="26" t="s">
        <v>2453</v>
      </c>
      <c r="C1268" s="44" t="s">
        <v>2839</v>
      </c>
      <c r="D1268" s="44">
        <v>386</v>
      </c>
    </row>
    <row r="1269" spans="1:4" x14ac:dyDescent="0.25">
      <c r="A1269" s="26" t="s">
        <v>2452</v>
      </c>
      <c r="B1269" s="26" t="s">
        <v>2453</v>
      </c>
      <c r="C1269" s="44" t="s">
        <v>2840</v>
      </c>
      <c r="D1269" s="44">
        <v>387</v>
      </c>
    </row>
    <row r="1270" spans="1:4" x14ac:dyDescent="0.25">
      <c r="A1270" s="26" t="s">
        <v>2452</v>
      </c>
      <c r="B1270" s="26" t="s">
        <v>2453</v>
      </c>
      <c r="C1270" s="44" t="s">
        <v>2841</v>
      </c>
      <c r="D1270" s="44">
        <v>388</v>
      </c>
    </row>
    <row r="1271" spans="1:4" x14ac:dyDescent="0.25">
      <c r="A1271" s="26" t="s">
        <v>2452</v>
      </c>
      <c r="B1271" s="26" t="s">
        <v>2453</v>
      </c>
      <c r="C1271" s="44" t="s">
        <v>2842</v>
      </c>
      <c r="D1271" s="44">
        <v>389</v>
      </c>
    </row>
    <row r="1272" spans="1:4" x14ac:dyDescent="0.25">
      <c r="A1272" s="26" t="s">
        <v>2452</v>
      </c>
      <c r="B1272" s="26" t="s">
        <v>2453</v>
      </c>
      <c r="C1272" s="44" t="s">
        <v>2843</v>
      </c>
      <c r="D1272" s="44">
        <v>390</v>
      </c>
    </row>
    <row r="1273" spans="1:4" x14ac:dyDescent="0.25">
      <c r="A1273" s="26" t="s">
        <v>2452</v>
      </c>
      <c r="B1273" s="26" t="s">
        <v>2453</v>
      </c>
      <c r="C1273" s="44" t="s">
        <v>2844</v>
      </c>
      <c r="D1273" s="44">
        <v>391</v>
      </c>
    </row>
    <row r="1274" spans="1:4" x14ac:dyDescent="0.25">
      <c r="A1274" s="26" t="s">
        <v>2452</v>
      </c>
      <c r="B1274" s="26" t="s">
        <v>2453</v>
      </c>
      <c r="C1274" s="44" t="s">
        <v>2845</v>
      </c>
      <c r="D1274" s="44">
        <v>1370</v>
      </c>
    </row>
    <row r="1275" spans="1:4" x14ac:dyDescent="0.25">
      <c r="A1275" s="26" t="s">
        <v>2452</v>
      </c>
      <c r="B1275" s="26" t="s">
        <v>2453</v>
      </c>
      <c r="C1275" s="44" t="s">
        <v>2846</v>
      </c>
      <c r="D1275" s="44">
        <v>392</v>
      </c>
    </row>
    <row r="1276" spans="1:4" x14ac:dyDescent="0.25">
      <c r="A1276" s="26" t="s">
        <v>2452</v>
      </c>
      <c r="B1276" s="26" t="s">
        <v>2453</v>
      </c>
      <c r="C1276" s="44" t="s">
        <v>2847</v>
      </c>
      <c r="D1276" s="44">
        <v>393</v>
      </c>
    </row>
    <row r="1277" spans="1:4" x14ac:dyDescent="0.25">
      <c r="A1277" s="26" t="s">
        <v>2452</v>
      </c>
      <c r="B1277" s="26" t="s">
        <v>2453</v>
      </c>
      <c r="C1277" s="44" t="s">
        <v>2848</v>
      </c>
      <c r="D1277" s="44">
        <v>394</v>
      </c>
    </row>
    <row r="1278" spans="1:4" x14ac:dyDescent="0.25">
      <c r="A1278" s="26" t="s">
        <v>2452</v>
      </c>
      <c r="B1278" s="26" t="s">
        <v>2453</v>
      </c>
      <c r="C1278" s="44" t="s">
        <v>2849</v>
      </c>
      <c r="D1278" s="44">
        <v>1315</v>
      </c>
    </row>
    <row r="1279" spans="1:4" x14ac:dyDescent="0.25">
      <c r="A1279" s="26" t="s">
        <v>2452</v>
      </c>
      <c r="B1279" s="26" t="s">
        <v>2453</v>
      </c>
      <c r="C1279" s="44" t="s">
        <v>2850</v>
      </c>
      <c r="D1279" s="44">
        <v>395</v>
      </c>
    </row>
    <row r="1280" spans="1:4" x14ac:dyDescent="0.25">
      <c r="A1280" s="26" t="s">
        <v>2452</v>
      </c>
      <c r="B1280" s="26" t="s">
        <v>2453</v>
      </c>
      <c r="C1280" s="44" t="s">
        <v>2851</v>
      </c>
      <c r="D1280" s="44">
        <v>396</v>
      </c>
    </row>
    <row r="1281" spans="1:4" x14ac:dyDescent="0.25">
      <c r="A1281" s="26" t="s">
        <v>2452</v>
      </c>
      <c r="B1281" s="26" t="s">
        <v>2453</v>
      </c>
      <c r="C1281" s="44" t="s">
        <v>2852</v>
      </c>
      <c r="D1281" s="44">
        <v>397</v>
      </c>
    </row>
    <row r="1282" spans="1:4" x14ac:dyDescent="0.25">
      <c r="A1282" s="26" t="s">
        <v>2452</v>
      </c>
      <c r="B1282" s="26" t="s">
        <v>2453</v>
      </c>
      <c r="C1282" s="44" t="s">
        <v>2853</v>
      </c>
      <c r="D1282" s="44">
        <v>398</v>
      </c>
    </row>
    <row r="1283" spans="1:4" x14ac:dyDescent="0.25">
      <c r="A1283" s="26" t="s">
        <v>2452</v>
      </c>
      <c r="B1283" s="26" t="s">
        <v>2453</v>
      </c>
      <c r="C1283" s="44" t="s">
        <v>2854</v>
      </c>
      <c r="D1283" s="44">
        <v>399</v>
      </c>
    </row>
    <row r="1284" spans="1:4" x14ac:dyDescent="0.25">
      <c r="A1284" s="26" t="s">
        <v>2452</v>
      </c>
      <c r="B1284" s="26" t="s">
        <v>2453</v>
      </c>
      <c r="C1284" s="44" t="s">
        <v>2855</v>
      </c>
      <c r="D1284" s="44">
        <v>400</v>
      </c>
    </row>
    <row r="1285" spans="1:4" x14ac:dyDescent="0.25">
      <c r="A1285" s="26" t="s">
        <v>2452</v>
      </c>
      <c r="B1285" s="26" t="s">
        <v>2453</v>
      </c>
      <c r="C1285" s="44" t="s">
        <v>2856</v>
      </c>
      <c r="D1285" s="44">
        <v>401</v>
      </c>
    </row>
    <row r="1286" spans="1:4" x14ac:dyDescent="0.25">
      <c r="A1286" s="26" t="s">
        <v>2452</v>
      </c>
      <c r="B1286" s="26" t="s">
        <v>2453</v>
      </c>
      <c r="C1286" s="44" t="s">
        <v>2857</v>
      </c>
      <c r="D1286" s="44">
        <v>402</v>
      </c>
    </row>
    <row r="1287" spans="1:4" x14ac:dyDescent="0.25">
      <c r="A1287" s="26" t="s">
        <v>2452</v>
      </c>
      <c r="B1287" s="26" t="s">
        <v>2453</v>
      </c>
      <c r="C1287" s="44" t="s">
        <v>2858</v>
      </c>
      <c r="D1287" s="44">
        <v>1316</v>
      </c>
    </row>
    <row r="1288" spans="1:4" x14ac:dyDescent="0.25">
      <c r="A1288" s="26" t="s">
        <v>2452</v>
      </c>
      <c r="B1288" s="26" t="s">
        <v>2453</v>
      </c>
      <c r="C1288" s="44" t="s">
        <v>2859</v>
      </c>
      <c r="D1288" s="44">
        <v>403</v>
      </c>
    </row>
    <row r="1289" spans="1:4" x14ac:dyDescent="0.25">
      <c r="A1289" s="26" t="s">
        <v>2452</v>
      </c>
      <c r="B1289" s="26" t="s">
        <v>2453</v>
      </c>
      <c r="C1289" s="44" t="s">
        <v>2860</v>
      </c>
      <c r="D1289" s="44">
        <v>404</v>
      </c>
    </row>
    <row r="1290" spans="1:4" x14ac:dyDescent="0.25">
      <c r="A1290" s="26" t="s">
        <v>2452</v>
      </c>
      <c r="B1290" s="26" t="s">
        <v>2453</v>
      </c>
      <c r="C1290" s="44" t="s">
        <v>2861</v>
      </c>
      <c r="D1290" s="44">
        <v>405</v>
      </c>
    </row>
    <row r="1291" spans="1:4" x14ac:dyDescent="0.25">
      <c r="A1291" s="26" t="s">
        <v>2452</v>
      </c>
      <c r="B1291" s="26" t="s">
        <v>2453</v>
      </c>
      <c r="C1291" s="44" t="s">
        <v>2862</v>
      </c>
      <c r="D1291" s="44">
        <v>1317</v>
      </c>
    </row>
    <row r="1292" spans="1:4" x14ac:dyDescent="0.25">
      <c r="A1292" s="26" t="s">
        <v>2452</v>
      </c>
      <c r="B1292" s="26" t="s">
        <v>2453</v>
      </c>
      <c r="C1292" s="44" t="s">
        <v>2863</v>
      </c>
      <c r="D1292" s="44">
        <v>407</v>
      </c>
    </row>
    <row r="1293" spans="1:4" x14ac:dyDescent="0.25">
      <c r="A1293" s="26" t="s">
        <v>2452</v>
      </c>
      <c r="B1293" s="26" t="s">
        <v>2453</v>
      </c>
      <c r="C1293" s="44" t="s">
        <v>2864</v>
      </c>
      <c r="D1293" s="44">
        <v>406</v>
      </c>
    </row>
    <row r="1294" spans="1:4" x14ac:dyDescent="0.25">
      <c r="A1294" s="26" t="s">
        <v>2452</v>
      </c>
      <c r="B1294" s="26" t="s">
        <v>2453</v>
      </c>
      <c r="C1294" s="44" t="s">
        <v>2865</v>
      </c>
      <c r="D1294" s="44">
        <v>408</v>
      </c>
    </row>
    <row r="1295" spans="1:4" x14ac:dyDescent="0.25">
      <c r="A1295" s="26" t="s">
        <v>2452</v>
      </c>
      <c r="B1295" s="26" t="s">
        <v>2453</v>
      </c>
      <c r="C1295" s="44" t="s">
        <v>2866</v>
      </c>
      <c r="D1295" s="44">
        <v>409</v>
      </c>
    </row>
    <row r="1296" spans="1:4" x14ac:dyDescent="0.25">
      <c r="A1296" s="26" t="s">
        <v>2452</v>
      </c>
      <c r="B1296" s="26" t="s">
        <v>2453</v>
      </c>
      <c r="C1296" s="44" t="s">
        <v>2867</v>
      </c>
      <c r="D1296" s="44">
        <v>1318</v>
      </c>
    </row>
    <row r="1297" spans="1:4" x14ac:dyDescent="0.25">
      <c r="A1297" s="26" t="s">
        <v>2452</v>
      </c>
      <c r="B1297" s="26" t="s">
        <v>2453</v>
      </c>
      <c r="C1297" s="44" t="s">
        <v>2868</v>
      </c>
      <c r="D1297" s="44">
        <v>411</v>
      </c>
    </row>
    <row r="1298" spans="1:4" x14ac:dyDescent="0.25">
      <c r="A1298" s="26" t="s">
        <v>2452</v>
      </c>
      <c r="B1298" s="26" t="s">
        <v>2453</v>
      </c>
      <c r="C1298" s="44" t="s">
        <v>2869</v>
      </c>
      <c r="D1298" s="44">
        <v>413</v>
      </c>
    </row>
    <row r="1299" spans="1:4" x14ac:dyDescent="0.25">
      <c r="A1299" s="26" t="s">
        <v>2452</v>
      </c>
      <c r="B1299" s="26" t="s">
        <v>2453</v>
      </c>
      <c r="C1299" s="44" t="s">
        <v>2870</v>
      </c>
      <c r="D1299" s="44">
        <v>414</v>
      </c>
    </row>
    <row r="1300" spans="1:4" x14ac:dyDescent="0.25">
      <c r="A1300" s="26" t="s">
        <v>2452</v>
      </c>
      <c r="B1300" s="26" t="s">
        <v>2453</v>
      </c>
      <c r="C1300" s="44" t="s">
        <v>2871</v>
      </c>
      <c r="D1300" s="44">
        <v>415</v>
      </c>
    </row>
    <row r="1301" spans="1:4" x14ac:dyDescent="0.25">
      <c r="A1301" s="26" t="s">
        <v>2452</v>
      </c>
      <c r="B1301" s="26" t="s">
        <v>2453</v>
      </c>
      <c r="C1301" s="44" t="s">
        <v>2872</v>
      </c>
      <c r="D1301" s="44">
        <v>1376</v>
      </c>
    </row>
    <row r="1302" spans="1:4" x14ac:dyDescent="0.25">
      <c r="A1302" s="26" t="s">
        <v>2452</v>
      </c>
      <c r="B1302" s="26" t="s">
        <v>2453</v>
      </c>
      <c r="C1302" s="44" t="s">
        <v>2873</v>
      </c>
      <c r="D1302" s="44">
        <v>416</v>
      </c>
    </row>
    <row r="1303" spans="1:4" x14ac:dyDescent="0.25">
      <c r="A1303" s="26" t="s">
        <v>2452</v>
      </c>
      <c r="B1303" s="26" t="s">
        <v>2453</v>
      </c>
      <c r="C1303" s="44" t="s">
        <v>2874</v>
      </c>
      <c r="D1303" s="44">
        <v>417</v>
      </c>
    </row>
    <row r="1304" spans="1:4" x14ac:dyDescent="0.25">
      <c r="A1304" s="26" t="s">
        <v>2452</v>
      </c>
      <c r="B1304" s="26" t="s">
        <v>2453</v>
      </c>
      <c r="C1304" s="44" t="s">
        <v>2875</v>
      </c>
      <c r="D1304" s="44">
        <v>418</v>
      </c>
    </row>
    <row r="1305" spans="1:4" x14ac:dyDescent="0.25">
      <c r="A1305" s="26" t="s">
        <v>2452</v>
      </c>
      <c r="B1305" s="26" t="s">
        <v>2453</v>
      </c>
      <c r="C1305" s="44" t="s">
        <v>2876</v>
      </c>
      <c r="D1305" s="44">
        <v>419</v>
      </c>
    </row>
    <row r="1306" spans="1:4" x14ac:dyDescent="0.25">
      <c r="A1306" s="26" t="s">
        <v>2452</v>
      </c>
      <c r="B1306" s="26" t="s">
        <v>2453</v>
      </c>
      <c r="C1306" s="44" t="s">
        <v>2877</v>
      </c>
      <c r="D1306" s="44">
        <v>420</v>
      </c>
    </row>
    <row r="1307" spans="1:4" x14ac:dyDescent="0.25">
      <c r="A1307" s="26" t="s">
        <v>2452</v>
      </c>
      <c r="B1307" s="26" t="s">
        <v>2453</v>
      </c>
      <c r="C1307" s="44" t="s">
        <v>2878</v>
      </c>
      <c r="D1307" s="44">
        <v>421</v>
      </c>
    </row>
    <row r="1308" spans="1:4" x14ac:dyDescent="0.25">
      <c r="A1308" s="26" t="s">
        <v>2452</v>
      </c>
      <c r="B1308" s="26" t="s">
        <v>2453</v>
      </c>
      <c r="C1308" s="44" t="s">
        <v>2879</v>
      </c>
      <c r="D1308" s="44">
        <v>422</v>
      </c>
    </row>
    <row r="1309" spans="1:4" x14ac:dyDescent="0.25">
      <c r="A1309" s="26" t="s">
        <v>2452</v>
      </c>
      <c r="B1309" s="26" t="s">
        <v>2453</v>
      </c>
      <c r="C1309" s="44" t="s">
        <v>2880</v>
      </c>
      <c r="D1309" s="44">
        <v>423</v>
      </c>
    </row>
    <row r="1310" spans="1:4" x14ac:dyDescent="0.25">
      <c r="A1310" s="26" t="s">
        <v>2452</v>
      </c>
      <c r="B1310" s="26" t="s">
        <v>2453</v>
      </c>
      <c r="C1310" s="44" t="s">
        <v>2881</v>
      </c>
      <c r="D1310" s="44">
        <v>424</v>
      </c>
    </row>
    <row r="1311" spans="1:4" x14ac:dyDescent="0.25">
      <c r="A1311" s="26" t="s">
        <v>2452</v>
      </c>
      <c r="B1311" s="26" t="s">
        <v>2453</v>
      </c>
      <c r="C1311" s="44" t="s">
        <v>2882</v>
      </c>
      <c r="D1311" s="44">
        <v>425</v>
      </c>
    </row>
    <row r="1312" spans="1:4" x14ac:dyDescent="0.25">
      <c r="A1312" s="26" t="s">
        <v>2452</v>
      </c>
      <c r="B1312" s="26" t="s">
        <v>2453</v>
      </c>
      <c r="C1312" s="44" t="s">
        <v>2883</v>
      </c>
      <c r="D1312" s="44">
        <v>426</v>
      </c>
    </row>
    <row r="1313" spans="1:4" x14ac:dyDescent="0.25">
      <c r="A1313" s="26" t="s">
        <v>2452</v>
      </c>
      <c r="B1313" s="26" t="s">
        <v>2453</v>
      </c>
      <c r="C1313" s="44" t="s">
        <v>2884</v>
      </c>
      <c r="D1313" s="44">
        <v>1375</v>
      </c>
    </row>
    <row r="1314" spans="1:4" x14ac:dyDescent="0.25">
      <c r="A1314" s="26" t="s">
        <v>2452</v>
      </c>
      <c r="B1314" s="26" t="s">
        <v>2453</v>
      </c>
      <c r="C1314" s="44" t="s">
        <v>2885</v>
      </c>
      <c r="D1314" s="44">
        <v>427</v>
      </c>
    </row>
    <row r="1315" spans="1:4" x14ac:dyDescent="0.25">
      <c r="A1315" s="26" t="s">
        <v>2452</v>
      </c>
      <c r="B1315" s="26" t="s">
        <v>2453</v>
      </c>
      <c r="C1315" s="44" t="s">
        <v>2886</v>
      </c>
      <c r="D1315" s="44">
        <v>428</v>
      </c>
    </row>
    <row r="1316" spans="1:4" x14ac:dyDescent="0.25">
      <c r="A1316" s="26" t="s">
        <v>2452</v>
      </c>
      <c r="B1316" s="26" t="s">
        <v>2453</v>
      </c>
      <c r="C1316" s="44" t="s">
        <v>2887</v>
      </c>
      <c r="D1316" s="44">
        <v>429</v>
      </c>
    </row>
    <row r="1317" spans="1:4" x14ac:dyDescent="0.25">
      <c r="A1317" s="26" t="s">
        <v>2452</v>
      </c>
      <c r="B1317" s="26" t="s">
        <v>2453</v>
      </c>
      <c r="C1317" s="44" t="s">
        <v>2888</v>
      </c>
      <c r="D1317" s="44">
        <v>1371</v>
      </c>
    </row>
    <row r="1318" spans="1:4" x14ac:dyDescent="0.25">
      <c r="A1318" s="26" t="s">
        <v>2452</v>
      </c>
      <c r="B1318" s="26" t="s">
        <v>2453</v>
      </c>
      <c r="C1318" s="44" t="s">
        <v>2889</v>
      </c>
      <c r="D1318" s="44">
        <v>430</v>
      </c>
    </row>
    <row r="1319" spans="1:4" x14ac:dyDescent="0.25">
      <c r="A1319" s="26" t="s">
        <v>2452</v>
      </c>
      <c r="B1319" s="26" t="s">
        <v>2453</v>
      </c>
      <c r="C1319" s="44" t="s">
        <v>2890</v>
      </c>
      <c r="D1319" s="44">
        <v>431</v>
      </c>
    </row>
    <row r="1320" spans="1:4" x14ac:dyDescent="0.25">
      <c r="A1320" s="26" t="s">
        <v>2452</v>
      </c>
      <c r="B1320" s="26" t="s">
        <v>2453</v>
      </c>
      <c r="C1320" s="44" t="s">
        <v>2891</v>
      </c>
      <c r="D1320" s="44">
        <v>432</v>
      </c>
    </row>
    <row r="1321" spans="1:4" x14ac:dyDescent="0.25">
      <c r="A1321" s="26" t="s">
        <v>2452</v>
      </c>
      <c r="B1321" s="26" t="s">
        <v>2453</v>
      </c>
      <c r="C1321" s="44" t="s">
        <v>2892</v>
      </c>
      <c r="D1321" s="44">
        <v>433</v>
      </c>
    </row>
    <row r="1322" spans="1:4" x14ac:dyDescent="0.25">
      <c r="A1322" s="26" t="s">
        <v>2452</v>
      </c>
      <c r="B1322" s="26" t="s">
        <v>2453</v>
      </c>
      <c r="C1322" s="44" t="s">
        <v>2893</v>
      </c>
      <c r="D1322" s="44">
        <v>434</v>
      </c>
    </row>
    <row r="1323" spans="1:4" x14ac:dyDescent="0.25">
      <c r="A1323" s="26" t="s">
        <v>2452</v>
      </c>
      <c r="B1323" s="26" t="s">
        <v>2453</v>
      </c>
      <c r="C1323" s="44" t="s">
        <v>2894</v>
      </c>
      <c r="D1323" s="44">
        <v>436</v>
      </c>
    </row>
    <row r="1324" spans="1:4" x14ac:dyDescent="0.25">
      <c r="A1324" s="26" t="s">
        <v>2452</v>
      </c>
      <c r="B1324" s="26" t="s">
        <v>2453</v>
      </c>
      <c r="C1324" s="44" t="s">
        <v>2895</v>
      </c>
      <c r="D1324" s="44">
        <v>1391</v>
      </c>
    </row>
    <row r="1325" spans="1:4" x14ac:dyDescent="0.25">
      <c r="A1325" s="26" t="s">
        <v>2452</v>
      </c>
      <c r="B1325" s="26" t="s">
        <v>2453</v>
      </c>
      <c r="C1325" s="44" t="s">
        <v>2896</v>
      </c>
      <c r="D1325" s="44">
        <v>437</v>
      </c>
    </row>
    <row r="1326" spans="1:4" x14ac:dyDescent="0.25">
      <c r="A1326" s="26" t="s">
        <v>2452</v>
      </c>
      <c r="B1326" s="26" t="s">
        <v>2453</v>
      </c>
      <c r="C1326" s="44" t="s">
        <v>2897</v>
      </c>
      <c r="D1326" s="44">
        <v>438</v>
      </c>
    </row>
    <row r="1327" spans="1:4" x14ac:dyDescent="0.25">
      <c r="A1327" s="26" t="s">
        <v>2452</v>
      </c>
      <c r="B1327" s="26" t="s">
        <v>2453</v>
      </c>
      <c r="C1327" s="44" t="s">
        <v>2898</v>
      </c>
      <c r="D1327" s="44">
        <v>439</v>
      </c>
    </row>
    <row r="1328" spans="1:4" x14ac:dyDescent="0.25">
      <c r="A1328" s="26" t="s">
        <v>2452</v>
      </c>
      <c r="B1328" s="26" t="s">
        <v>2453</v>
      </c>
      <c r="C1328" s="44" t="s">
        <v>2899</v>
      </c>
      <c r="D1328" s="44">
        <v>440</v>
      </c>
    </row>
    <row r="1329" spans="1:4" x14ac:dyDescent="0.25">
      <c r="A1329" s="26" t="s">
        <v>2452</v>
      </c>
      <c r="B1329" s="26" t="s">
        <v>2453</v>
      </c>
      <c r="C1329" s="44" t="s">
        <v>2900</v>
      </c>
      <c r="D1329" s="44">
        <v>442</v>
      </c>
    </row>
    <row r="1330" spans="1:4" x14ac:dyDescent="0.25">
      <c r="A1330" s="26" t="s">
        <v>2452</v>
      </c>
      <c r="B1330" s="26" t="s">
        <v>2453</v>
      </c>
      <c r="C1330" s="44" t="s">
        <v>2901</v>
      </c>
      <c r="D1330" s="44">
        <v>441</v>
      </c>
    </row>
    <row r="1331" spans="1:4" x14ac:dyDescent="0.25">
      <c r="A1331" s="26" t="s">
        <v>2452</v>
      </c>
      <c r="B1331" s="26" t="s">
        <v>2453</v>
      </c>
      <c r="C1331" s="44" t="s">
        <v>2902</v>
      </c>
      <c r="D1331" s="44">
        <v>1392</v>
      </c>
    </row>
    <row r="1332" spans="1:4" x14ac:dyDescent="0.25">
      <c r="A1332" s="26" t="s">
        <v>2452</v>
      </c>
      <c r="B1332" s="26" t="s">
        <v>2453</v>
      </c>
      <c r="C1332" s="44" t="s">
        <v>2903</v>
      </c>
      <c r="D1332" s="44">
        <v>1373</v>
      </c>
    </row>
    <row r="1333" spans="1:4" x14ac:dyDescent="0.25">
      <c r="A1333" s="26" t="s">
        <v>2452</v>
      </c>
      <c r="B1333" s="26" t="s">
        <v>2453</v>
      </c>
      <c r="C1333" s="44" t="s">
        <v>2904</v>
      </c>
      <c r="D1333" s="44">
        <v>443</v>
      </c>
    </row>
    <row r="1334" spans="1:4" x14ac:dyDescent="0.25">
      <c r="A1334" s="26" t="s">
        <v>2452</v>
      </c>
      <c r="B1334" s="26" t="s">
        <v>2453</v>
      </c>
      <c r="C1334" s="44" t="s">
        <v>2905</v>
      </c>
      <c r="D1334" s="44">
        <v>444</v>
      </c>
    </row>
    <row r="1335" spans="1:4" x14ac:dyDescent="0.25">
      <c r="A1335" s="26" t="s">
        <v>2452</v>
      </c>
      <c r="B1335" s="26" t="s">
        <v>2453</v>
      </c>
      <c r="C1335" s="44" t="s">
        <v>2906</v>
      </c>
      <c r="D1335" s="44">
        <v>445</v>
      </c>
    </row>
    <row r="1336" spans="1:4" x14ac:dyDescent="0.25">
      <c r="A1336" s="26" t="s">
        <v>2452</v>
      </c>
      <c r="B1336" s="26" t="s">
        <v>2453</v>
      </c>
      <c r="C1336" s="44" t="s">
        <v>2907</v>
      </c>
      <c r="D1336" s="44">
        <v>446</v>
      </c>
    </row>
    <row r="1337" spans="1:4" x14ac:dyDescent="0.25">
      <c r="A1337" s="26" t="s">
        <v>2452</v>
      </c>
      <c r="B1337" s="26" t="s">
        <v>2453</v>
      </c>
      <c r="C1337" s="44" t="s">
        <v>2908</v>
      </c>
      <c r="D1337" s="44">
        <v>447</v>
      </c>
    </row>
    <row r="1338" spans="1:4" x14ac:dyDescent="0.25">
      <c r="A1338" s="26" t="s">
        <v>2452</v>
      </c>
      <c r="B1338" s="26" t="s">
        <v>2453</v>
      </c>
      <c r="C1338" s="44" t="s">
        <v>2909</v>
      </c>
      <c r="D1338" s="44">
        <v>448</v>
      </c>
    </row>
    <row r="1339" spans="1:4" x14ac:dyDescent="0.25">
      <c r="A1339" s="26" t="s">
        <v>2452</v>
      </c>
      <c r="B1339" s="26" t="s">
        <v>2453</v>
      </c>
      <c r="C1339" s="44" t="s">
        <v>2910</v>
      </c>
      <c r="D1339" s="44">
        <v>1390</v>
      </c>
    </row>
    <row r="1340" spans="1:4" x14ac:dyDescent="0.25">
      <c r="A1340" s="26" t="s">
        <v>2452</v>
      </c>
      <c r="B1340" s="26" t="s">
        <v>2453</v>
      </c>
      <c r="C1340" s="44" t="s">
        <v>2911</v>
      </c>
      <c r="D1340" s="44">
        <v>449</v>
      </c>
    </row>
    <row r="1341" spans="1:4" x14ac:dyDescent="0.25">
      <c r="A1341" s="26" t="s">
        <v>2452</v>
      </c>
      <c r="B1341" s="26" t="s">
        <v>2453</v>
      </c>
      <c r="C1341" s="44" t="s">
        <v>2912</v>
      </c>
      <c r="D1341" s="44">
        <v>450</v>
      </c>
    </row>
    <row r="1342" spans="1:4" x14ac:dyDescent="0.25">
      <c r="A1342" s="26" t="s">
        <v>2452</v>
      </c>
      <c r="B1342" s="26" t="s">
        <v>2453</v>
      </c>
      <c r="C1342" s="44" t="s">
        <v>2913</v>
      </c>
      <c r="D1342" s="44">
        <v>1408</v>
      </c>
    </row>
    <row r="1343" spans="1:4" x14ac:dyDescent="0.25">
      <c r="A1343" s="26" t="s">
        <v>2452</v>
      </c>
      <c r="B1343" s="26" t="s">
        <v>2453</v>
      </c>
      <c r="C1343" s="44" t="s">
        <v>2914</v>
      </c>
      <c r="D1343" s="44">
        <v>1409</v>
      </c>
    </row>
    <row r="1344" spans="1:4" x14ac:dyDescent="0.25">
      <c r="A1344" s="26" t="s">
        <v>2452</v>
      </c>
      <c r="B1344" s="26" t="s">
        <v>2453</v>
      </c>
      <c r="C1344" s="44" t="s">
        <v>2915</v>
      </c>
      <c r="D1344" s="44">
        <v>451</v>
      </c>
    </row>
    <row r="1345" spans="1:4" x14ac:dyDescent="0.25">
      <c r="A1345" s="26" t="s">
        <v>2452</v>
      </c>
      <c r="B1345" s="26" t="s">
        <v>2453</v>
      </c>
      <c r="C1345" s="44" t="s">
        <v>2916</v>
      </c>
      <c r="D1345" s="44">
        <v>452</v>
      </c>
    </row>
    <row r="1346" spans="1:4" x14ac:dyDescent="0.25">
      <c r="A1346" s="26" t="s">
        <v>2452</v>
      </c>
      <c r="B1346" s="26" t="s">
        <v>2453</v>
      </c>
      <c r="C1346" s="44" t="s">
        <v>2917</v>
      </c>
      <c r="D1346" s="44">
        <v>1410</v>
      </c>
    </row>
    <row r="1347" spans="1:4" x14ac:dyDescent="0.25">
      <c r="A1347" s="26" t="s">
        <v>2452</v>
      </c>
      <c r="B1347" s="26" t="s">
        <v>2453</v>
      </c>
      <c r="C1347" s="44" t="s">
        <v>2918</v>
      </c>
      <c r="D1347" s="44">
        <v>454</v>
      </c>
    </row>
    <row r="1348" spans="1:4" x14ac:dyDescent="0.25">
      <c r="A1348" s="26" t="s">
        <v>2452</v>
      </c>
      <c r="B1348" s="26" t="s">
        <v>2453</v>
      </c>
      <c r="C1348" s="44" t="s">
        <v>2919</v>
      </c>
      <c r="D1348" s="44">
        <v>455</v>
      </c>
    </row>
    <row r="1349" spans="1:4" x14ac:dyDescent="0.25">
      <c r="A1349" s="26" t="s">
        <v>2452</v>
      </c>
      <c r="B1349" s="26" t="s">
        <v>2453</v>
      </c>
      <c r="C1349" s="44" t="s">
        <v>2920</v>
      </c>
      <c r="D1349" s="44">
        <v>456</v>
      </c>
    </row>
    <row r="1350" spans="1:4" x14ac:dyDescent="0.25">
      <c r="A1350" s="26" t="s">
        <v>2452</v>
      </c>
      <c r="B1350" s="26" t="s">
        <v>2453</v>
      </c>
      <c r="C1350" s="44" t="s">
        <v>2921</v>
      </c>
      <c r="D1350" s="44">
        <v>457</v>
      </c>
    </row>
    <row r="1351" spans="1:4" x14ac:dyDescent="0.25">
      <c r="A1351" s="26" t="s">
        <v>2452</v>
      </c>
      <c r="B1351" s="26" t="s">
        <v>2453</v>
      </c>
      <c r="C1351" s="44" t="s">
        <v>2922</v>
      </c>
      <c r="D1351" s="44">
        <v>1393</v>
      </c>
    </row>
    <row r="1352" spans="1:4" x14ac:dyDescent="0.25">
      <c r="A1352" s="26" t="s">
        <v>2452</v>
      </c>
      <c r="B1352" s="26" t="s">
        <v>2453</v>
      </c>
      <c r="C1352" s="44" t="s">
        <v>2923</v>
      </c>
      <c r="D1352" s="44">
        <v>1394</v>
      </c>
    </row>
    <row r="1353" spans="1:4" x14ac:dyDescent="0.25">
      <c r="A1353" s="26" t="s">
        <v>2452</v>
      </c>
      <c r="B1353" s="26" t="s">
        <v>2453</v>
      </c>
      <c r="C1353" s="44" t="s">
        <v>2924</v>
      </c>
      <c r="D1353" s="44">
        <v>458</v>
      </c>
    </row>
    <row r="1354" spans="1:4" x14ac:dyDescent="0.25">
      <c r="A1354" s="26" t="s">
        <v>2452</v>
      </c>
      <c r="B1354" s="26" t="s">
        <v>2453</v>
      </c>
      <c r="C1354" s="44" t="s">
        <v>2925</v>
      </c>
      <c r="D1354" s="44">
        <v>459</v>
      </c>
    </row>
    <row r="1355" spans="1:4" x14ac:dyDescent="0.25">
      <c r="A1355" s="26" t="s">
        <v>2452</v>
      </c>
      <c r="B1355" s="26" t="s">
        <v>2453</v>
      </c>
      <c r="C1355" s="44" t="s">
        <v>2926</v>
      </c>
      <c r="D1355" s="44">
        <v>460</v>
      </c>
    </row>
    <row r="1356" spans="1:4" x14ac:dyDescent="0.25">
      <c r="A1356" s="26" t="s">
        <v>2452</v>
      </c>
      <c r="B1356" s="26" t="s">
        <v>2453</v>
      </c>
      <c r="C1356" s="44" t="s">
        <v>2927</v>
      </c>
      <c r="D1356" s="44">
        <v>1411</v>
      </c>
    </row>
    <row r="1357" spans="1:4" x14ac:dyDescent="0.25">
      <c r="A1357" s="26" t="s">
        <v>2452</v>
      </c>
      <c r="B1357" s="26" t="s">
        <v>2453</v>
      </c>
      <c r="C1357" s="44" t="s">
        <v>2928</v>
      </c>
      <c r="D1357" s="44">
        <v>1395</v>
      </c>
    </row>
    <row r="1358" spans="1:4" x14ac:dyDescent="0.25">
      <c r="A1358" s="26" t="s">
        <v>2452</v>
      </c>
      <c r="B1358" s="26" t="s">
        <v>2453</v>
      </c>
      <c r="C1358" s="44" t="s">
        <v>2929</v>
      </c>
      <c r="D1358" s="44">
        <v>1412</v>
      </c>
    </row>
    <row r="1359" spans="1:4" x14ac:dyDescent="0.25">
      <c r="A1359" s="26" t="s">
        <v>2452</v>
      </c>
      <c r="B1359" s="26" t="s">
        <v>2453</v>
      </c>
      <c r="C1359" s="44" t="s">
        <v>2930</v>
      </c>
      <c r="D1359" s="44">
        <v>461</v>
      </c>
    </row>
    <row r="1360" spans="1:4" x14ac:dyDescent="0.25">
      <c r="A1360" s="26" t="s">
        <v>2452</v>
      </c>
      <c r="B1360" s="26" t="s">
        <v>2453</v>
      </c>
      <c r="C1360" s="44" t="s">
        <v>2931</v>
      </c>
      <c r="D1360" s="44">
        <v>462</v>
      </c>
    </row>
    <row r="1361" spans="1:4" x14ac:dyDescent="0.25">
      <c r="A1361" s="26" t="s">
        <v>2452</v>
      </c>
      <c r="B1361" s="26" t="s">
        <v>2453</v>
      </c>
      <c r="C1361" s="44" t="s">
        <v>2932</v>
      </c>
      <c r="D1361" s="44">
        <v>464</v>
      </c>
    </row>
    <row r="1362" spans="1:4" x14ac:dyDescent="0.25">
      <c r="A1362" s="26" t="s">
        <v>2452</v>
      </c>
      <c r="B1362" s="26" t="s">
        <v>2453</v>
      </c>
      <c r="C1362" s="44" t="s">
        <v>2933</v>
      </c>
      <c r="D1362" s="44">
        <v>465</v>
      </c>
    </row>
    <row r="1363" spans="1:4" x14ac:dyDescent="0.25">
      <c r="A1363" s="26" t="s">
        <v>2452</v>
      </c>
      <c r="B1363" s="26" t="s">
        <v>2453</v>
      </c>
      <c r="C1363" s="44" t="s">
        <v>2934</v>
      </c>
      <c r="D1363" s="44">
        <v>466</v>
      </c>
    </row>
    <row r="1364" spans="1:4" x14ac:dyDescent="0.25">
      <c r="A1364" s="26" t="s">
        <v>2452</v>
      </c>
      <c r="B1364" s="26" t="s">
        <v>2453</v>
      </c>
      <c r="C1364" s="44" t="s">
        <v>2935</v>
      </c>
      <c r="D1364" s="44">
        <v>467</v>
      </c>
    </row>
    <row r="1365" spans="1:4" x14ac:dyDescent="0.25">
      <c r="A1365" s="26" t="s">
        <v>2452</v>
      </c>
      <c r="B1365" s="26" t="s">
        <v>2453</v>
      </c>
      <c r="C1365" s="44" t="s">
        <v>2936</v>
      </c>
      <c r="D1365" s="44">
        <v>468</v>
      </c>
    </row>
    <row r="1366" spans="1:4" x14ac:dyDescent="0.25">
      <c r="A1366" s="26" t="s">
        <v>2452</v>
      </c>
      <c r="B1366" s="26" t="s">
        <v>2453</v>
      </c>
      <c r="C1366" s="44" t="s">
        <v>2937</v>
      </c>
      <c r="D1366" s="44">
        <v>469</v>
      </c>
    </row>
    <row r="1367" spans="1:4" x14ac:dyDescent="0.25">
      <c r="A1367" s="26" t="s">
        <v>2452</v>
      </c>
      <c r="B1367" s="26" t="s">
        <v>2453</v>
      </c>
      <c r="C1367" s="44" t="s">
        <v>2938</v>
      </c>
      <c r="D1367" s="44">
        <v>470</v>
      </c>
    </row>
    <row r="1368" spans="1:4" x14ac:dyDescent="0.25">
      <c r="A1368" s="26" t="s">
        <v>2452</v>
      </c>
      <c r="B1368" s="26" t="s">
        <v>2453</v>
      </c>
      <c r="C1368" s="44" t="s">
        <v>2939</v>
      </c>
      <c r="D1368" s="44">
        <v>471</v>
      </c>
    </row>
    <row r="1369" spans="1:4" x14ac:dyDescent="0.25">
      <c r="A1369" s="26" t="s">
        <v>2452</v>
      </c>
      <c r="B1369" s="26" t="s">
        <v>2453</v>
      </c>
      <c r="C1369" s="44" t="s">
        <v>2940</v>
      </c>
      <c r="D1369" s="44">
        <v>472</v>
      </c>
    </row>
    <row r="1370" spans="1:4" x14ac:dyDescent="0.25">
      <c r="A1370" s="26" t="s">
        <v>2452</v>
      </c>
      <c r="B1370" s="26" t="s">
        <v>2453</v>
      </c>
      <c r="C1370" s="44" t="s">
        <v>2941</v>
      </c>
      <c r="D1370" s="44">
        <v>473</v>
      </c>
    </row>
    <row r="1371" spans="1:4" x14ac:dyDescent="0.25">
      <c r="A1371" s="26" t="s">
        <v>2452</v>
      </c>
      <c r="B1371" s="26" t="s">
        <v>2453</v>
      </c>
      <c r="C1371" s="44" t="s">
        <v>2942</v>
      </c>
      <c r="D1371" s="44">
        <v>474</v>
      </c>
    </row>
    <row r="1372" spans="1:4" x14ac:dyDescent="0.25">
      <c r="A1372" s="26" t="s">
        <v>2452</v>
      </c>
      <c r="B1372" s="26" t="s">
        <v>2453</v>
      </c>
      <c r="C1372" s="44" t="s">
        <v>2943</v>
      </c>
      <c r="D1372" s="44">
        <v>475</v>
      </c>
    </row>
    <row r="1373" spans="1:4" x14ac:dyDescent="0.25">
      <c r="A1373" s="26" t="s">
        <v>2452</v>
      </c>
      <c r="B1373" s="26" t="s">
        <v>2453</v>
      </c>
      <c r="C1373" s="44" t="s">
        <v>2944</v>
      </c>
      <c r="D1373" s="44">
        <v>1362</v>
      </c>
    </row>
    <row r="1374" spans="1:4" x14ac:dyDescent="0.25">
      <c r="A1374" s="26" t="s">
        <v>2452</v>
      </c>
      <c r="B1374" s="26" t="s">
        <v>2453</v>
      </c>
      <c r="C1374" s="44" t="s">
        <v>2945</v>
      </c>
      <c r="D1374" s="44">
        <v>476</v>
      </c>
    </row>
    <row r="1375" spans="1:4" x14ac:dyDescent="0.25">
      <c r="A1375" s="26" t="s">
        <v>2452</v>
      </c>
      <c r="B1375" s="26" t="s">
        <v>2453</v>
      </c>
      <c r="C1375" s="44" t="s">
        <v>2946</v>
      </c>
      <c r="D1375" s="44">
        <v>477</v>
      </c>
    </row>
    <row r="1376" spans="1:4" x14ac:dyDescent="0.25">
      <c r="A1376" s="26" t="s">
        <v>2452</v>
      </c>
      <c r="B1376" s="26" t="s">
        <v>2453</v>
      </c>
      <c r="C1376" s="44" t="s">
        <v>2947</v>
      </c>
      <c r="D1376" s="44">
        <v>478</v>
      </c>
    </row>
    <row r="1377" spans="1:4" x14ac:dyDescent="0.25">
      <c r="A1377" s="26" t="s">
        <v>2452</v>
      </c>
      <c r="B1377" s="26" t="s">
        <v>2453</v>
      </c>
      <c r="C1377" s="44" t="s">
        <v>2948</v>
      </c>
      <c r="D1377" s="44">
        <v>479</v>
      </c>
    </row>
    <row r="1378" spans="1:4" x14ac:dyDescent="0.25">
      <c r="A1378" s="26" t="s">
        <v>2452</v>
      </c>
      <c r="B1378" s="26" t="s">
        <v>2453</v>
      </c>
      <c r="C1378" s="44" t="s">
        <v>2949</v>
      </c>
      <c r="D1378" s="44">
        <v>480</v>
      </c>
    </row>
    <row r="1379" spans="1:4" x14ac:dyDescent="0.25">
      <c r="A1379" s="26" t="s">
        <v>2452</v>
      </c>
      <c r="B1379" s="26" t="s">
        <v>2453</v>
      </c>
      <c r="C1379" s="44" t="s">
        <v>2950</v>
      </c>
      <c r="D1379" s="44">
        <v>489</v>
      </c>
    </row>
    <row r="1380" spans="1:4" x14ac:dyDescent="0.25">
      <c r="A1380" s="26" t="s">
        <v>2452</v>
      </c>
      <c r="B1380" s="26" t="s">
        <v>2453</v>
      </c>
      <c r="C1380" s="44" t="s">
        <v>2951</v>
      </c>
      <c r="D1380" s="44">
        <v>481</v>
      </c>
    </row>
    <row r="1381" spans="1:4" x14ac:dyDescent="0.25">
      <c r="A1381" s="26" t="s">
        <v>2452</v>
      </c>
      <c r="B1381" s="26" t="s">
        <v>2453</v>
      </c>
      <c r="C1381" s="44" t="s">
        <v>2952</v>
      </c>
      <c r="D1381" s="44">
        <v>482</v>
      </c>
    </row>
    <row r="1382" spans="1:4" x14ac:dyDescent="0.25">
      <c r="A1382" s="26" t="s">
        <v>2452</v>
      </c>
      <c r="B1382" s="26" t="s">
        <v>2453</v>
      </c>
      <c r="C1382" s="44" t="s">
        <v>2953</v>
      </c>
      <c r="D1382" s="44">
        <v>483</v>
      </c>
    </row>
    <row r="1383" spans="1:4" x14ac:dyDescent="0.25">
      <c r="A1383" s="26" t="s">
        <v>2452</v>
      </c>
      <c r="B1383" s="26" t="s">
        <v>2453</v>
      </c>
      <c r="C1383" s="44" t="s">
        <v>2954</v>
      </c>
      <c r="D1383" s="44">
        <v>484</v>
      </c>
    </row>
    <row r="1384" spans="1:4" x14ac:dyDescent="0.25">
      <c r="A1384" s="26" t="s">
        <v>2452</v>
      </c>
      <c r="B1384" s="26" t="s">
        <v>2453</v>
      </c>
      <c r="C1384" s="44" t="s">
        <v>2955</v>
      </c>
      <c r="D1384" s="44">
        <v>485</v>
      </c>
    </row>
    <row r="1385" spans="1:4" x14ac:dyDescent="0.25">
      <c r="A1385" s="26" t="s">
        <v>2452</v>
      </c>
      <c r="B1385" s="26" t="s">
        <v>2453</v>
      </c>
      <c r="C1385" s="44" t="s">
        <v>2956</v>
      </c>
      <c r="D1385" s="44">
        <v>486</v>
      </c>
    </row>
    <row r="1386" spans="1:4" x14ac:dyDescent="0.25">
      <c r="A1386" s="26" t="s">
        <v>2452</v>
      </c>
      <c r="B1386" s="26" t="s">
        <v>2453</v>
      </c>
      <c r="C1386" s="44" t="s">
        <v>2957</v>
      </c>
      <c r="D1386" s="44">
        <v>487</v>
      </c>
    </row>
    <row r="1387" spans="1:4" x14ac:dyDescent="0.25">
      <c r="A1387" s="26" t="s">
        <v>2452</v>
      </c>
      <c r="B1387" s="26" t="s">
        <v>2453</v>
      </c>
      <c r="C1387" s="44" t="s">
        <v>2958</v>
      </c>
      <c r="D1387" s="44">
        <v>488</v>
      </c>
    </row>
    <row r="1388" spans="1:4" x14ac:dyDescent="0.25">
      <c r="A1388" s="26" t="s">
        <v>2452</v>
      </c>
      <c r="B1388" s="26" t="s">
        <v>2453</v>
      </c>
      <c r="C1388" s="44" t="s">
        <v>2959</v>
      </c>
      <c r="D1388" s="44">
        <v>1319</v>
      </c>
    </row>
    <row r="1389" spans="1:4" x14ac:dyDescent="0.25">
      <c r="A1389" s="26" t="s">
        <v>2452</v>
      </c>
      <c r="B1389" s="26" t="s">
        <v>2453</v>
      </c>
      <c r="C1389" s="44" t="s">
        <v>2960</v>
      </c>
      <c r="D1389" s="44">
        <v>491</v>
      </c>
    </row>
    <row r="1390" spans="1:4" x14ac:dyDescent="0.25">
      <c r="A1390" s="26" t="s">
        <v>2452</v>
      </c>
      <c r="B1390" s="26" t="s">
        <v>2453</v>
      </c>
      <c r="C1390" s="44" t="s">
        <v>2961</v>
      </c>
      <c r="D1390" s="44">
        <v>492</v>
      </c>
    </row>
    <row r="1391" spans="1:4" x14ac:dyDescent="0.25">
      <c r="A1391" s="26" t="s">
        <v>2452</v>
      </c>
      <c r="B1391" s="26" t="s">
        <v>2453</v>
      </c>
      <c r="C1391" s="44" t="s">
        <v>2962</v>
      </c>
      <c r="D1391" s="44">
        <v>1416</v>
      </c>
    </row>
    <row r="1392" spans="1:4" x14ac:dyDescent="0.25">
      <c r="A1392" s="26" t="s">
        <v>2452</v>
      </c>
      <c r="B1392" s="26" t="s">
        <v>2453</v>
      </c>
      <c r="C1392" s="44" t="s">
        <v>2963</v>
      </c>
      <c r="D1392" s="44">
        <v>1415</v>
      </c>
    </row>
    <row r="1393" spans="1:4" x14ac:dyDescent="0.25">
      <c r="A1393" s="26" t="s">
        <v>2452</v>
      </c>
      <c r="B1393" s="26" t="s">
        <v>2453</v>
      </c>
      <c r="C1393" s="44" t="s">
        <v>2964</v>
      </c>
      <c r="D1393" s="44">
        <v>493</v>
      </c>
    </row>
    <row r="1394" spans="1:4" x14ac:dyDescent="0.25">
      <c r="A1394" s="26" t="s">
        <v>2452</v>
      </c>
      <c r="B1394" s="26" t="s">
        <v>2453</v>
      </c>
      <c r="C1394" s="44" t="s">
        <v>2965</v>
      </c>
      <c r="D1394" s="44">
        <v>494</v>
      </c>
    </row>
    <row r="1395" spans="1:4" x14ac:dyDescent="0.25">
      <c r="A1395" s="26" t="s">
        <v>2452</v>
      </c>
      <c r="B1395" s="26" t="s">
        <v>2453</v>
      </c>
      <c r="C1395" s="44" t="s">
        <v>2966</v>
      </c>
      <c r="D1395" s="44">
        <v>496</v>
      </c>
    </row>
    <row r="1396" spans="1:4" x14ac:dyDescent="0.25">
      <c r="A1396" s="26" t="s">
        <v>2452</v>
      </c>
      <c r="B1396" s="26" t="s">
        <v>2453</v>
      </c>
      <c r="C1396" s="44" t="s">
        <v>2967</v>
      </c>
      <c r="D1396" s="44">
        <v>497</v>
      </c>
    </row>
    <row r="1397" spans="1:4" x14ac:dyDescent="0.25">
      <c r="A1397" s="26" t="s">
        <v>2452</v>
      </c>
      <c r="B1397" s="26" t="s">
        <v>2453</v>
      </c>
      <c r="C1397" s="44" t="s">
        <v>2968</v>
      </c>
      <c r="D1397" s="44">
        <v>498</v>
      </c>
    </row>
    <row r="1398" spans="1:4" x14ac:dyDescent="0.25">
      <c r="A1398" s="26" t="s">
        <v>2452</v>
      </c>
      <c r="B1398" s="26" t="s">
        <v>2453</v>
      </c>
      <c r="C1398" s="44" t="s">
        <v>2969</v>
      </c>
      <c r="D1398" s="44">
        <v>499</v>
      </c>
    </row>
    <row r="1399" spans="1:4" x14ac:dyDescent="0.25">
      <c r="A1399" s="26" t="s">
        <v>2452</v>
      </c>
      <c r="B1399" s="26" t="s">
        <v>2453</v>
      </c>
      <c r="C1399" s="44" t="s">
        <v>2970</v>
      </c>
      <c r="D1399" s="44">
        <v>500</v>
      </c>
    </row>
    <row r="1400" spans="1:4" x14ac:dyDescent="0.25">
      <c r="A1400" s="26" t="s">
        <v>2452</v>
      </c>
      <c r="B1400" s="26" t="s">
        <v>2453</v>
      </c>
      <c r="C1400" s="44" t="s">
        <v>2971</v>
      </c>
      <c r="D1400" s="44">
        <v>501</v>
      </c>
    </row>
    <row r="1401" spans="1:4" x14ac:dyDescent="0.25">
      <c r="A1401" s="26" t="s">
        <v>2452</v>
      </c>
      <c r="B1401" s="26" t="s">
        <v>2453</v>
      </c>
      <c r="C1401" s="44" t="s">
        <v>2972</v>
      </c>
      <c r="D1401" s="44">
        <v>502</v>
      </c>
    </row>
    <row r="1402" spans="1:4" x14ac:dyDescent="0.25">
      <c r="A1402" s="26" t="s">
        <v>2452</v>
      </c>
      <c r="B1402" s="26" t="s">
        <v>2453</v>
      </c>
      <c r="C1402" s="44" t="s">
        <v>2973</v>
      </c>
      <c r="D1402" s="44">
        <v>503</v>
      </c>
    </row>
    <row r="1403" spans="1:4" x14ac:dyDescent="0.25">
      <c r="A1403" s="26" t="s">
        <v>2452</v>
      </c>
      <c r="B1403" s="26" t="s">
        <v>2453</v>
      </c>
      <c r="C1403" s="44" t="s">
        <v>2974</v>
      </c>
      <c r="D1403" s="44">
        <v>504</v>
      </c>
    </row>
    <row r="1404" spans="1:4" x14ac:dyDescent="0.25">
      <c r="A1404" s="26" t="s">
        <v>2452</v>
      </c>
      <c r="B1404" s="26" t="s">
        <v>2453</v>
      </c>
      <c r="C1404" s="44" t="s">
        <v>2975</v>
      </c>
      <c r="D1404" s="44">
        <v>505</v>
      </c>
    </row>
    <row r="1405" spans="1:4" x14ac:dyDescent="0.25">
      <c r="A1405" s="26" t="s">
        <v>2452</v>
      </c>
      <c r="B1405" s="26" t="s">
        <v>2453</v>
      </c>
      <c r="C1405" s="44" t="s">
        <v>2976</v>
      </c>
      <c r="D1405" s="44">
        <v>506</v>
      </c>
    </row>
    <row r="1406" spans="1:4" x14ac:dyDescent="0.25">
      <c r="A1406" s="26" t="s">
        <v>2452</v>
      </c>
      <c r="B1406" s="26" t="s">
        <v>2453</v>
      </c>
      <c r="C1406" s="44" t="s">
        <v>2977</v>
      </c>
      <c r="D1406" s="44">
        <v>507</v>
      </c>
    </row>
    <row r="1407" spans="1:4" x14ac:dyDescent="0.25">
      <c r="A1407" s="26" t="s">
        <v>2452</v>
      </c>
      <c r="B1407" s="26" t="s">
        <v>2453</v>
      </c>
      <c r="C1407" s="44" t="s">
        <v>2978</v>
      </c>
      <c r="D1407" s="44">
        <v>508</v>
      </c>
    </row>
    <row r="1408" spans="1:4" x14ac:dyDescent="0.25">
      <c r="A1408" s="26" t="s">
        <v>2452</v>
      </c>
      <c r="B1408" s="26" t="s">
        <v>2453</v>
      </c>
      <c r="C1408" s="44" t="s">
        <v>2979</v>
      </c>
      <c r="D1408" s="44">
        <v>509</v>
      </c>
    </row>
    <row r="1409" spans="1:4" x14ac:dyDescent="0.25">
      <c r="A1409" s="26" t="s">
        <v>2452</v>
      </c>
      <c r="B1409" s="26" t="s">
        <v>2453</v>
      </c>
      <c r="C1409" s="44" t="s">
        <v>2980</v>
      </c>
      <c r="D1409" s="44">
        <v>510</v>
      </c>
    </row>
    <row r="1410" spans="1:4" x14ac:dyDescent="0.25">
      <c r="A1410" s="26" t="s">
        <v>2452</v>
      </c>
      <c r="B1410" s="26" t="s">
        <v>2453</v>
      </c>
      <c r="C1410" s="44" t="s">
        <v>2981</v>
      </c>
      <c r="D1410" s="44">
        <v>511</v>
      </c>
    </row>
    <row r="1411" spans="1:4" x14ac:dyDescent="0.25">
      <c r="A1411" s="26" t="s">
        <v>2452</v>
      </c>
      <c r="B1411" s="26" t="s">
        <v>2453</v>
      </c>
      <c r="C1411" s="44" t="s">
        <v>2982</v>
      </c>
      <c r="D1411" s="44">
        <v>512</v>
      </c>
    </row>
    <row r="1412" spans="1:4" x14ac:dyDescent="0.25">
      <c r="A1412" s="26" t="s">
        <v>2452</v>
      </c>
      <c r="B1412" s="26" t="s">
        <v>2453</v>
      </c>
      <c r="C1412" s="44" t="s">
        <v>2983</v>
      </c>
      <c r="D1412" s="44">
        <v>513</v>
      </c>
    </row>
    <row r="1413" spans="1:4" x14ac:dyDescent="0.25">
      <c r="A1413" s="26" t="s">
        <v>2452</v>
      </c>
      <c r="B1413" s="26" t="s">
        <v>2453</v>
      </c>
      <c r="C1413" s="44" t="s">
        <v>2984</v>
      </c>
      <c r="D1413" s="44">
        <v>514</v>
      </c>
    </row>
    <row r="1414" spans="1:4" x14ac:dyDescent="0.25">
      <c r="A1414" s="26" t="s">
        <v>2452</v>
      </c>
      <c r="B1414" s="26" t="s">
        <v>2453</v>
      </c>
      <c r="C1414" s="44" t="s">
        <v>2985</v>
      </c>
      <c r="D1414" s="44">
        <v>515</v>
      </c>
    </row>
    <row r="1415" spans="1:4" x14ac:dyDescent="0.25">
      <c r="A1415" s="26" t="s">
        <v>2452</v>
      </c>
      <c r="B1415" s="26" t="s">
        <v>2453</v>
      </c>
      <c r="C1415" s="44" t="s">
        <v>2986</v>
      </c>
      <c r="D1415" s="44">
        <v>516</v>
      </c>
    </row>
    <row r="1416" spans="1:4" x14ac:dyDescent="0.25">
      <c r="A1416" s="26" t="s">
        <v>2452</v>
      </c>
      <c r="B1416" s="26" t="s">
        <v>2453</v>
      </c>
      <c r="C1416" s="44" t="s">
        <v>2987</v>
      </c>
      <c r="D1416" s="44">
        <v>517</v>
      </c>
    </row>
    <row r="1417" spans="1:4" x14ac:dyDescent="0.25">
      <c r="A1417" s="26" t="s">
        <v>2452</v>
      </c>
      <c r="B1417" s="26" t="s">
        <v>2453</v>
      </c>
      <c r="C1417" s="44" t="s">
        <v>2988</v>
      </c>
      <c r="D1417" s="44">
        <v>518</v>
      </c>
    </row>
    <row r="1418" spans="1:4" x14ac:dyDescent="0.25">
      <c r="A1418" s="26" t="s">
        <v>2452</v>
      </c>
      <c r="B1418" s="26" t="s">
        <v>2453</v>
      </c>
      <c r="C1418" s="44" t="s">
        <v>2989</v>
      </c>
      <c r="D1418" s="44">
        <v>519</v>
      </c>
    </row>
    <row r="1419" spans="1:4" x14ac:dyDescent="0.25">
      <c r="A1419" s="26" t="s">
        <v>2452</v>
      </c>
      <c r="B1419" s="26" t="s">
        <v>2453</v>
      </c>
      <c r="C1419" s="44" t="s">
        <v>2990</v>
      </c>
      <c r="D1419" s="44">
        <v>520</v>
      </c>
    </row>
    <row r="1420" spans="1:4" x14ac:dyDescent="0.25">
      <c r="A1420" s="26" t="s">
        <v>2452</v>
      </c>
      <c r="B1420" s="26" t="s">
        <v>2453</v>
      </c>
      <c r="C1420" s="44" t="s">
        <v>2991</v>
      </c>
      <c r="D1420" s="44">
        <v>523</v>
      </c>
    </row>
    <row r="1421" spans="1:4" x14ac:dyDescent="0.25">
      <c r="A1421" s="26" t="s">
        <v>2452</v>
      </c>
      <c r="B1421" s="26" t="s">
        <v>2453</v>
      </c>
      <c r="C1421" s="44" t="s">
        <v>2992</v>
      </c>
      <c r="D1421" s="44">
        <v>526</v>
      </c>
    </row>
    <row r="1422" spans="1:4" x14ac:dyDescent="0.25">
      <c r="A1422" s="26" t="s">
        <v>2452</v>
      </c>
      <c r="B1422" s="26" t="s">
        <v>2453</v>
      </c>
      <c r="C1422" s="44" t="s">
        <v>2993</v>
      </c>
      <c r="D1422" s="44">
        <v>527</v>
      </c>
    </row>
    <row r="1423" spans="1:4" x14ac:dyDescent="0.25">
      <c r="A1423" s="26" t="s">
        <v>2452</v>
      </c>
      <c r="B1423" s="26" t="s">
        <v>2453</v>
      </c>
      <c r="C1423" s="44" t="s">
        <v>2994</v>
      </c>
      <c r="D1423" s="44">
        <v>528</v>
      </c>
    </row>
    <row r="1424" spans="1:4" x14ac:dyDescent="0.25">
      <c r="A1424" s="26" t="s">
        <v>2452</v>
      </c>
      <c r="B1424" s="26" t="s">
        <v>2453</v>
      </c>
      <c r="C1424" s="44" t="s">
        <v>2995</v>
      </c>
      <c r="D1424" s="44">
        <v>529</v>
      </c>
    </row>
    <row r="1425" spans="1:4" x14ac:dyDescent="0.25">
      <c r="A1425" s="26" t="s">
        <v>2452</v>
      </c>
      <c r="B1425" s="26" t="s">
        <v>2453</v>
      </c>
      <c r="C1425" s="44" t="s">
        <v>2996</v>
      </c>
      <c r="D1425" s="44">
        <v>530</v>
      </c>
    </row>
    <row r="1426" spans="1:4" x14ac:dyDescent="0.25">
      <c r="A1426" s="26" t="s">
        <v>2452</v>
      </c>
      <c r="B1426" s="26" t="s">
        <v>2453</v>
      </c>
      <c r="C1426" s="44" t="s">
        <v>2997</v>
      </c>
      <c r="D1426" s="44">
        <v>531</v>
      </c>
    </row>
    <row r="1427" spans="1:4" x14ac:dyDescent="0.25">
      <c r="A1427" s="26" t="s">
        <v>2452</v>
      </c>
      <c r="B1427" s="26" t="s">
        <v>2453</v>
      </c>
      <c r="C1427" s="44" t="s">
        <v>2998</v>
      </c>
      <c r="D1427" s="44">
        <v>532</v>
      </c>
    </row>
    <row r="1428" spans="1:4" x14ac:dyDescent="0.25">
      <c r="A1428" s="26" t="s">
        <v>2452</v>
      </c>
      <c r="B1428" s="26" t="s">
        <v>2453</v>
      </c>
      <c r="C1428" s="44" t="s">
        <v>2999</v>
      </c>
      <c r="D1428" s="44">
        <v>533</v>
      </c>
    </row>
    <row r="1429" spans="1:4" x14ac:dyDescent="0.25">
      <c r="A1429" s="26" t="s">
        <v>2452</v>
      </c>
      <c r="B1429" s="26" t="s">
        <v>2453</v>
      </c>
      <c r="C1429" s="44" t="s">
        <v>3000</v>
      </c>
      <c r="D1429" s="44">
        <v>534</v>
      </c>
    </row>
    <row r="1430" spans="1:4" x14ac:dyDescent="0.25">
      <c r="A1430" s="26" t="s">
        <v>2452</v>
      </c>
      <c r="B1430" s="26" t="s">
        <v>2453</v>
      </c>
      <c r="C1430" s="44" t="s">
        <v>3001</v>
      </c>
      <c r="D1430" s="44">
        <v>1323</v>
      </c>
    </row>
    <row r="1431" spans="1:4" x14ac:dyDescent="0.25">
      <c r="A1431" s="26" t="s">
        <v>2452</v>
      </c>
      <c r="B1431" s="26" t="s">
        <v>2453</v>
      </c>
      <c r="C1431" s="44" t="s">
        <v>3002</v>
      </c>
      <c r="D1431" s="44">
        <v>535</v>
      </c>
    </row>
    <row r="1432" spans="1:4" x14ac:dyDescent="0.25">
      <c r="A1432" s="26" t="s">
        <v>2452</v>
      </c>
      <c r="B1432" s="26" t="s">
        <v>2453</v>
      </c>
      <c r="C1432" s="44" t="s">
        <v>3003</v>
      </c>
      <c r="D1432" s="44">
        <v>536</v>
      </c>
    </row>
    <row r="1433" spans="1:4" x14ac:dyDescent="0.25">
      <c r="A1433" s="26" t="s">
        <v>2452</v>
      </c>
      <c r="B1433" s="26" t="s">
        <v>2453</v>
      </c>
      <c r="C1433" s="44" t="s">
        <v>3004</v>
      </c>
      <c r="D1433" s="44">
        <v>1324</v>
      </c>
    </row>
    <row r="1434" spans="1:4" x14ac:dyDescent="0.25">
      <c r="A1434" s="26" t="s">
        <v>2452</v>
      </c>
      <c r="B1434" s="26" t="s">
        <v>2453</v>
      </c>
      <c r="C1434" s="44" t="s">
        <v>3005</v>
      </c>
      <c r="D1434" s="44">
        <v>537</v>
      </c>
    </row>
    <row r="1435" spans="1:4" x14ac:dyDescent="0.25">
      <c r="A1435" s="26" t="s">
        <v>2452</v>
      </c>
      <c r="B1435" s="26" t="s">
        <v>2453</v>
      </c>
      <c r="C1435" s="44" t="s">
        <v>3006</v>
      </c>
      <c r="D1435" s="44">
        <v>538</v>
      </c>
    </row>
    <row r="1436" spans="1:4" x14ac:dyDescent="0.25">
      <c r="A1436" s="26" t="s">
        <v>2452</v>
      </c>
      <c r="B1436" s="26" t="s">
        <v>2453</v>
      </c>
      <c r="C1436" s="44" t="s">
        <v>3007</v>
      </c>
      <c r="D1436" s="44">
        <v>539</v>
      </c>
    </row>
    <row r="1437" spans="1:4" x14ac:dyDescent="0.25">
      <c r="A1437" s="26" t="s">
        <v>2452</v>
      </c>
      <c r="B1437" s="26" t="s">
        <v>2453</v>
      </c>
      <c r="C1437" s="44" t="s">
        <v>3008</v>
      </c>
      <c r="D1437" s="44">
        <v>540</v>
      </c>
    </row>
    <row r="1438" spans="1:4" x14ac:dyDescent="0.25">
      <c r="A1438" s="26" t="s">
        <v>2452</v>
      </c>
      <c r="B1438" s="26" t="s">
        <v>2453</v>
      </c>
      <c r="C1438" s="44" t="s">
        <v>3009</v>
      </c>
      <c r="D1438" s="44">
        <v>541</v>
      </c>
    </row>
    <row r="1439" spans="1:4" x14ac:dyDescent="0.25">
      <c r="A1439" s="26" t="s">
        <v>2452</v>
      </c>
      <c r="B1439" s="26" t="s">
        <v>2453</v>
      </c>
      <c r="C1439" s="44" t="s">
        <v>3010</v>
      </c>
      <c r="D1439" s="44">
        <v>1327</v>
      </c>
    </row>
    <row r="1440" spans="1:4" x14ac:dyDescent="0.25">
      <c r="A1440" s="26" t="s">
        <v>2452</v>
      </c>
      <c r="B1440" s="26" t="s">
        <v>2453</v>
      </c>
      <c r="C1440" s="44" t="s">
        <v>3011</v>
      </c>
      <c r="D1440" s="44">
        <v>542</v>
      </c>
    </row>
    <row r="1441" spans="1:4" x14ac:dyDescent="0.25">
      <c r="A1441" s="26" t="s">
        <v>2452</v>
      </c>
      <c r="B1441" s="26" t="s">
        <v>2453</v>
      </c>
      <c r="C1441" s="44" t="s">
        <v>3012</v>
      </c>
      <c r="D1441" s="44">
        <v>543</v>
      </c>
    </row>
    <row r="1442" spans="1:4" x14ac:dyDescent="0.25">
      <c r="A1442" s="26" t="s">
        <v>2452</v>
      </c>
      <c r="B1442" s="26" t="s">
        <v>2453</v>
      </c>
      <c r="C1442" s="44" t="s">
        <v>3013</v>
      </c>
      <c r="D1442" s="44">
        <v>544</v>
      </c>
    </row>
    <row r="1443" spans="1:4" x14ac:dyDescent="0.25">
      <c r="A1443" s="26" t="s">
        <v>2452</v>
      </c>
      <c r="B1443" s="26" t="s">
        <v>2453</v>
      </c>
      <c r="C1443" s="44" t="s">
        <v>3014</v>
      </c>
      <c r="D1443" s="44">
        <v>1328</v>
      </c>
    </row>
    <row r="1444" spans="1:4" x14ac:dyDescent="0.25">
      <c r="A1444" s="26" t="s">
        <v>2452</v>
      </c>
      <c r="B1444" s="26" t="s">
        <v>2453</v>
      </c>
      <c r="C1444" s="44" t="s">
        <v>3015</v>
      </c>
      <c r="D1444" s="44">
        <v>546</v>
      </c>
    </row>
    <row r="1445" spans="1:4" x14ac:dyDescent="0.25">
      <c r="A1445" s="26" t="s">
        <v>2452</v>
      </c>
      <c r="B1445" s="26" t="s">
        <v>2453</v>
      </c>
      <c r="C1445" s="44" t="s">
        <v>3016</v>
      </c>
      <c r="D1445" s="44">
        <v>547</v>
      </c>
    </row>
    <row r="1446" spans="1:4" x14ac:dyDescent="0.25">
      <c r="A1446" s="26" t="s">
        <v>2452</v>
      </c>
      <c r="B1446" s="26" t="s">
        <v>2453</v>
      </c>
      <c r="C1446" s="44" t="s">
        <v>3017</v>
      </c>
      <c r="D1446" s="44">
        <v>549</v>
      </c>
    </row>
    <row r="1447" spans="1:4" x14ac:dyDescent="0.25">
      <c r="A1447" s="26" t="s">
        <v>2452</v>
      </c>
      <c r="B1447" s="26" t="s">
        <v>2453</v>
      </c>
      <c r="C1447" s="44" t="s">
        <v>3018</v>
      </c>
      <c r="D1447" s="44">
        <v>550</v>
      </c>
    </row>
    <row r="1448" spans="1:4" x14ac:dyDescent="0.25">
      <c r="A1448" s="26" t="s">
        <v>2452</v>
      </c>
      <c r="B1448" s="26" t="s">
        <v>2453</v>
      </c>
      <c r="C1448" s="44" t="s">
        <v>3019</v>
      </c>
      <c r="D1448" s="44">
        <v>551</v>
      </c>
    </row>
    <row r="1449" spans="1:4" x14ac:dyDescent="0.25">
      <c r="A1449" s="26" t="s">
        <v>2452</v>
      </c>
      <c r="B1449" s="26" t="s">
        <v>2453</v>
      </c>
      <c r="C1449" s="44" t="s">
        <v>3020</v>
      </c>
      <c r="D1449" s="44">
        <v>552</v>
      </c>
    </row>
    <row r="1450" spans="1:4" x14ac:dyDescent="0.25">
      <c r="A1450" s="26" t="s">
        <v>2452</v>
      </c>
      <c r="B1450" s="26" t="s">
        <v>2453</v>
      </c>
      <c r="C1450" s="44" t="s">
        <v>3021</v>
      </c>
      <c r="D1450" s="44">
        <v>553</v>
      </c>
    </row>
    <row r="1451" spans="1:4" x14ac:dyDescent="0.25">
      <c r="A1451" s="26" t="s">
        <v>2452</v>
      </c>
      <c r="B1451" s="26" t="s">
        <v>2453</v>
      </c>
      <c r="C1451" s="44" t="s">
        <v>3022</v>
      </c>
      <c r="D1451" s="44">
        <v>555</v>
      </c>
    </row>
    <row r="1452" spans="1:4" x14ac:dyDescent="0.25">
      <c r="A1452" s="26" t="s">
        <v>2452</v>
      </c>
      <c r="B1452" s="26" t="s">
        <v>2453</v>
      </c>
      <c r="C1452" s="44" t="s">
        <v>3023</v>
      </c>
      <c r="D1452" s="44">
        <v>554</v>
      </c>
    </row>
    <row r="1453" spans="1:4" x14ac:dyDescent="0.25">
      <c r="A1453" s="26" t="s">
        <v>2452</v>
      </c>
      <c r="B1453" s="26" t="s">
        <v>2453</v>
      </c>
      <c r="C1453" s="44" t="s">
        <v>3024</v>
      </c>
      <c r="D1453" s="44">
        <v>556</v>
      </c>
    </row>
    <row r="1454" spans="1:4" x14ac:dyDescent="0.25">
      <c r="A1454" s="26" t="s">
        <v>2452</v>
      </c>
      <c r="B1454" s="26" t="s">
        <v>2453</v>
      </c>
      <c r="C1454" s="44" t="s">
        <v>3025</v>
      </c>
      <c r="D1454" s="44">
        <v>557</v>
      </c>
    </row>
    <row r="1455" spans="1:4" x14ac:dyDescent="0.25">
      <c r="A1455" s="26" t="s">
        <v>2452</v>
      </c>
      <c r="B1455" s="26" t="s">
        <v>2453</v>
      </c>
      <c r="C1455" s="44" t="s">
        <v>3026</v>
      </c>
      <c r="D1455" s="44">
        <v>1329</v>
      </c>
    </row>
    <row r="1456" spans="1:4" x14ac:dyDescent="0.25">
      <c r="A1456" s="26" t="s">
        <v>2452</v>
      </c>
      <c r="B1456" s="26" t="s">
        <v>2453</v>
      </c>
      <c r="C1456" s="44" t="s">
        <v>3027</v>
      </c>
      <c r="D1456" s="44">
        <v>558</v>
      </c>
    </row>
    <row r="1457" spans="1:4" x14ac:dyDescent="0.25">
      <c r="A1457" s="26" t="s">
        <v>2452</v>
      </c>
      <c r="B1457" s="26" t="s">
        <v>2453</v>
      </c>
      <c r="C1457" s="44" t="s">
        <v>3028</v>
      </c>
      <c r="D1457" s="44">
        <v>559</v>
      </c>
    </row>
    <row r="1458" spans="1:4" x14ac:dyDescent="0.25">
      <c r="A1458" s="26" t="s">
        <v>2452</v>
      </c>
      <c r="B1458" s="26" t="s">
        <v>2453</v>
      </c>
      <c r="C1458" s="44" t="s">
        <v>3029</v>
      </c>
      <c r="D1458" s="44">
        <v>561</v>
      </c>
    </row>
    <row r="1459" spans="1:4" x14ac:dyDescent="0.25">
      <c r="A1459" s="26" t="s">
        <v>2452</v>
      </c>
      <c r="B1459" s="26" t="s">
        <v>2453</v>
      </c>
      <c r="C1459" s="44" t="s">
        <v>3030</v>
      </c>
      <c r="D1459" s="44">
        <v>562</v>
      </c>
    </row>
    <row r="1460" spans="1:4" x14ac:dyDescent="0.25">
      <c r="A1460" s="26" t="s">
        <v>2452</v>
      </c>
      <c r="B1460" s="26" t="s">
        <v>2453</v>
      </c>
      <c r="C1460" s="44" t="s">
        <v>3031</v>
      </c>
      <c r="D1460" s="44">
        <v>566</v>
      </c>
    </row>
    <row r="1461" spans="1:4" x14ac:dyDescent="0.25">
      <c r="A1461" s="26" t="s">
        <v>2452</v>
      </c>
      <c r="B1461" s="26" t="s">
        <v>2453</v>
      </c>
      <c r="C1461" s="44" t="s">
        <v>3032</v>
      </c>
      <c r="D1461" s="44">
        <v>563</v>
      </c>
    </row>
    <row r="1462" spans="1:4" x14ac:dyDescent="0.25">
      <c r="A1462" s="26" t="s">
        <v>2452</v>
      </c>
      <c r="B1462" s="26" t="s">
        <v>2453</v>
      </c>
      <c r="C1462" s="44" t="s">
        <v>3033</v>
      </c>
      <c r="D1462" s="44">
        <v>564</v>
      </c>
    </row>
    <row r="1463" spans="1:4" x14ac:dyDescent="0.25">
      <c r="A1463" s="26" t="s">
        <v>2452</v>
      </c>
      <c r="B1463" s="26" t="s">
        <v>2453</v>
      </c>
      <c r="C1463" s="44" t="s">
        <v>3034</v>
      </c>
      <c r="D1463" s="44">
        <v>565</v>
      </c>
    </row>
    <row r="1464" spans="1:4" x14ac:dyDescent="0.25">
      <c r="A1464" s="26" t="s">
        <v>2452</v>
      </c>
      <c r="B1464" s="26" t="s">
        <v>2453</v>
      </c>
      <c r="C1464" s="44" t="s">
        <v>3035</v>
      </c>
      <c r="D1464" s="44">
        <v>567</v>
      </c>
    </row>
    <row r="1465" spans="1:4" x14ac:dyDescent="0.25">
      <c r="A1465" s="26" t="s">
        <v>2452</v>
      </c>
      <c r="B1465" s="26" t="s">
        <v>2453</v>
      </c>
      <c r="C1465" s="44" t="s">
        <v>3036</v>
      </c>
      <c r="D1465" s="44">
        <v>568</v>
      </c>
    </row>
    <row r="1466" spans="1:4" x14ac:dyDescent="0.25">
      <c r="A1466" s="26" t="s">
        <v>2452</v>
      </c>
      <c r="B1466" s="26" t="s">
        <v>2453</v>
      </c>
      <c r="C1466" s="44" t="s">
        <v>3037</v>
      </c>
      <c r="D1466" s="44">
        <v>569</v>
      </c>
    </row>
    <row r="1467" spans="1:4" x14ac:dyDescent="0.25">
      <c r="A1467" s="26" t="s">
        <v>2452</v>
      </c>
      <c r="B1467" s="26" t="s">
        <v>2453</v>
      </c>
      <c r="C1467" s="44" t="s">
        <v>3038</v>
      </c>
      <c r="D1467" s="44">
        <v>570</v>
      </c>
    </row>
    <row r="1468" spans="1:4" x14ac:dyDescent="0.25">
      <c r="A1468" s="26" t="s">
        <v>2452</v>
      </c>
      <c r="B1468" s="26" t="s">
        <v>2453</v>
      </c>
      <c r="C1468" s="44" t="s">
        <v>3039</v>
      </c>
      <c r="D1468" s="44">
        <v>571</v>
      </c>
    </row>
    <row r="1469" spans="1:4" x14ac:dyDescent="0.25">
      <c r="A1469" s="26" t="s">
        <v>2452</v>
      </c>
      <c r="B1469" s="26" t="s">
        <v>2453</v>
      </c>
      <c r="C1469" s="44" t="s">
        <v>3040</v>
      </c>
      <c r="D1469" s="44">
        <v>572</v>
      </c>
    </row>
    <row r="1470" spans="1:4" x14ac:dyDescent="0.25">
      <c r="A1470" s="26" t="s">
        <v>2452</v>
      </c>
      <c r="B1470" s="26" t="s">
        <v>2453</v>
      </c>
      <c r="C1470" s="44" t="s">
        <v>3041</v>
      </c>
      <c r="D1470" s="44">
        <v>1384</v>
      </c>
    </row>
    <row r="1471" spans="1:4" x14ac:dyDescent="0.25">
      <c r="A1471" s="26" t="s">
        <v>2452</v>
      </c>
      <c r="B1471" s="26" t="s">
        <v>2453</v>
      </c>
      <c r="C1471" s="44" t="s">
        <v>3042</v>
      </c>
      <c r="D1471" s="44">
        <v>573</v>
      </c>
    </row>
    <row r="1472" spans="1:4" x14ac:dyDescent="0.25">
      <c r="A1472" s="26" t="s">
        <v>2452</v>
      </c>
      <c r="B1472" s="26" t="s">
        <v>2453</v>
      </c>
      <c r="C1472" s="44" t="s">
        <v>3043</v>
      </c>
      <c r="D1472" s="44">
        <v>575</v>
      </c>
    </row>
    <row r="1473" spans="1:4" x14ac:dyDescent="0.25">
      <c r="A1473" s="26" t="s">
        <v>2452</v>
      </c>
      <c r="B1473" s="26" t="s">
        <v>2453</v>
      </c>
      <c r="C1473" s="44" t="s">
        <v>3044</v>
      </c>
      <c r="D1473" s="44">
        <v>576</v>
      </c>
    </row>
    <row r="1474" spans="1:4" x14ac:dyDescent="0.25">
      <c r="A1474" s="26" t="s">
        <v>2452</v>
      </c>
      <c r="B1474" s="26" t="s">
        <v>2453</v>
      </c>
      <c r="C1474" s="44" t="s">
        <v>3045</v>
      </c>
      <c r="D1474" s="44">
        <v>577</v>
      </c>
    </row>
    <row r="1475" spans="1:4" x14ac:dyDescent="0.25">
      <c r="A1475" s="26" t="s">
        <v>2452</v>
      </c>
      <c r="B1475" s="26" t="s">
        <v>2453</v>
      </c>
      <c r="C1475" s="44" t="s">
        <v>3046</v>
      </c>
      <c r="D1475" s="44">
        <v>578</v>
      </c>
    </row>
    <row r="1476" spans="1:4" x14ac:dyDescent="0.25">
      <c r="A1476" s="26" t="s">
        <v>2452</v>
      </c>
      <c r="B1476" s="26" t="s">
        <v>2453</v>
      </c>
      <c r="C1476" s="44" t="s">
        <v>3047</v>
      </c>
      <c r="D1476" s="44">
        <v>579</v>
      </c>
    </row>
    <row r="1477" spans="1:4" x14ac:dyDescent="0.25">
      <c r="A1477" s="26" t="s">
        <v>2452</v>
      </c>
      <c r="B1477" s="26" t="s">
        <v>2453</v>
      </c>
      <c r="C1477" s="44" t="s">
        <v>3048</v>
      </c>
      <c r="D1477" s="44">
        <v>580</v>
      </c>
    </row>
    <row r="1478" spans="1:4" x14ac:dyDescent="0.25">
      <c r="A1478" s="26" t="s">
        <v>2452</v>
      </c>
      <c r="B1478" s="26" t="s">
        <v>2453</v>
      </c>
      <c r="C1478" s="44" t="s">
        <v>3049</v>
      </c>
      <c r="D1478" s="44">
        <v>581</v>
      </c>
    </row>
    <row r="1479" spans="1:4" x14ac:dyDescent="0.25">
      <c r="A1479" s="26" t="s">
        <v>2452</v>
      </c>
      <c r="B1479" s="26" t="s">
        <v>2453</v>
      </c>
      <c r="C1479" s="44" t="s">
        <v>3050</v>
      </c>
      <c r="D1479" s="44">
        <v>582</v>
      </c>
    </row>
    <row r="1480" spans="1:4" x14ac:dyDescent="0.25">
      <c r="A1480" s="26" t="s">
        <v>2452</v>
      </c>
      <c r="B1480" s="26" t="s">
        <v>2453</v>
      </c>
      <c r="C1480" s="44" t="s">
        <v>3051</v>
      </c>
      <c r="D1480" s="44">
        <v>583</v>
      </c>
    </row>
    <row r="1481" spans="1:4" x14ac:dyDescent="0.25">
      <c r="A1481" s="26" t="s">
        <v>2452</v>
      </c>
      <c r="B1481" s="26" t="s">
        <v>2453</v>
      </c>
      <c r="C1481" s="44" t="s">
        <v>3052</v>
      </c>
      <c r="D1481" s="44">
        <v>584</v>
      </c>
    </row>
    <row r="1482" spans="1:4" x14ac:dyDescent="0.25">
      <c r="A1482" s="26" t="s">
        <v>2452</v>
      </c>
      <c r="B1482" s="26" t="s">
        <v>2453</v>
      </c>
      <c r="C1482" s="44" t="s">
        <v>3053</v>
      </c>
      <c r="D1482" s="44">
        <v>585</v>
      </c>
    </row>
    <row r="1483" spans="1:4" x14ac:dyDescent="0.25">
      <c r="A1483" s="26" t="s">
        <v>2452</v>
      </c>
      <c r="B1483" s="26" t="s">
        <v>2453</v>
      </c>
      <c r="C1483" s="44" t="s">
        <v>3054</v>
      </c>
      <c r="D1483" s="44">
        <v>586</v>
      </c>
    </row>
    <row r="1484" spans="1:4" x14ac:dyDescent="0.25">
      <c r="A1484" s="26" t="s">
        <v>2452</v>
      </c>
      <c r="B1484" s="26" t="s">
        <v>2453</v>
      </c>
      <c r="C1484" s="44" t="s">
        <v>3055</v>
      </c>
      <c r="D1484" s="44">
        <v>587</v>
      </c>
    </row>
    <row r="1485" spans="1:4" x14ac:dyDescent="0.25">
      <c r="A1485" s="26" t="s">
        <v>2452</v>
      </c>
      <c r="B1485" s="26" t="s">
        <v>2453</v>
      </c>
      <c r="C1485" s="44" t="s">
        <v>3056</v>
      </c>
      <c r="D1485" s="44">
        <v>588</v>
      </c>
    </row>
    <row r="1486" spans="1:4" x14ac:dyDescent="0.25">
      <c r="A1486" s="26" t="s">
        <v>2452</v>
      </c>
      <c r="B1486" s="26" t="s">
        <v>2453</v>
      </c>
      <c r="C1486" s="44" t="s">
        <v>3057</v>
      </c>
      <c r="D1486" s="44">
        <v>589</v>
      </c>
    </row>
    <row r="1487" spans="1:4" x14ac:dyDescent="0.25">
      <c r="A1487" s="26" t="s">
        <v>2452</v>
      </c>
      <c r="B1487" s="26" t="s">
        <v>2453</v>
      </c>
      <c r="C1487" s="44" t="s">
        <v>3058</v>
      </c>
      <c r="D1487" s="44">
        <v>590</v>
      </c>
    </row>
    <row r="1488" spans="1:4" x14ac:dyDescent="0.25">
      <c r="A1488" s="26" t="s">
        <v>2452</v>
      </c>
      <c r="B1488" s="26" t="s">
        <v>2453</v>
      </c>
      <c r="C1488" s="44" t="s">
        <v>3059</v>
      </c>
      <c r="D1488" s="44">
        <v>591</v>
      </c>
    </row>
    <row r="1489" spans="1:4" x14ac:dyDescent="0.25">
      <c r="A1489" s="26" t="s">
        <v>2452</v>
      </c>
      <c r="B1489" s="26" t="s">
        <v>2453</v>
      </c>
      <c r="C1489" s="44" t="s">
        <v>3060</v>
      </c>
      <c r="D1489" s="44">
        <v>592</v>
      </c>
    </row>
    <row r="1490" spans="1:4" x14ac:dyDescent="0.25">
      <c r="A1490" s="26" t="s">
        <v>2452</v>
      </c>
      <c r="B1490" s="26" t="s">
        <v>2453</v>
      </c>
      <c r="C1490" s="44" t="s">
        <v>3061</v>
      </c>
      <c r="D1490" s="44">
        <v>593</v>
      </c>
    </row>
    <row r="1491" spans="1:4" x14ac:dyDescent="0.25">
      <c r="A1491" s="26" t="s">
        <v>2452</v>
      </c>
      <c r="B1491" s="26" t="s">
        <v>2453</v>
      </c>
      <c r="C1491" s="44" t="s">
        <v>3062</v>
      </c>
      <c r="D1491" s="44">
        <v>594</v>
      </c>
    </row>
    <row r="1492" spans="1:4" x14ac:dyDescent="0.25">
      <c r="A1492" s="26" t="s">
        <v>2452</v>
      </c>
      <c r="B1492" s="26" t="s">
        <v>2453</v>
      </c>
      <c r="C1492" s="44" t="s">
        <v>3063</v>
      </c>
      <c r="D1492" s="44">
        <v>595</v>
      </c>
    </row>
    <row r="1493" spans="1:4" x14ac:dyDescent="0.25">
      <c r="A1493" s="26" t="s">
        <v>2452</v>
      </c>
      <c r="B1493" s="26" t="s">
        <v>2453</v>
      </c>
      <c r="C1493" s="44" t="s">
        <v>3064</v>
      </c>
      <c r="D1493" s="44">
        <v>597</v>
      </c>
    </row>
    <row r="1494" spans="1:4" x14ac:dyDescent="0.25">
      <c r="A1494" s="26" t="s">
        <v>2452</v>
      </c>
      <c r="B1494" s="26" t="s">
        <v>2453</v>
      </c>
      <c r="C1494" s="44" t="s">
        <v>3065</v>
      </c>
      <c r="D1494" s="44">
        <v>596</v>
      </c>
    </row>
    <row r="1495" spans="1:4" x14ac:dyDescent="0.25">
      <c r="A1495" s="26" t="s">
        <v>2452</v>
      </c>
      <c r="B1495" s="26" t="s">
        <v>2453</v>
      </c>
      <c r="C1495" s="44" t="s">
        <v>3066</v>
      </c>
      <c r="D1495" s="44">
        <v>598</v>
      </c>
    </row>
    <row r="1496" spans="1:4" x14ac:dyDescent="0.25">
      <c r="A1496" s="26" t="s">
        <v>2452</v>
      </c>
      <c r="B1496" s="26" t="s">
        <v>2453</v>
      </c>
      <c r="C1496" s="44" t="s">
        <v>3067</v>
      </c>
      <c r="D1496" s="44">
        <v>599</v>
      </c>
    </row>
    <row r="1497" spans="1:4" x14ac:dyDescent="0.25">
      <c r="A1497" s="26" t="s">
        <v>2452</v>
      </c>
      <c r="B1497" s="26" t="s">
        <v>2453</v>
      </c>
      <c r="C1497" s="44" t="s">
        <v>3068</v>
      </c>
      <c r="D1497" s="44">
        <v>600</v>
      </c>
    </row>
    <row r="1498" spans="1:4" x14ac:dyDescent="0.25">
      <c r="A1498" s="26" t="s">
        <v>2452</v>
      </c>
      <c r="B1498" s="26" t="s">
        <v>2453</v>
      </c>
      <c r="C1498" s="44" t="s">
        <v>3069</v>
      </c>
      <c r="D1498" s="44">
        <v>601</v>
      </c>
    </row>
    <row r="1499" spans="1:4" x14ac:dyDescent="0.25">
      <c r="A1499" s="26" t="s">
        <v>2452</v>
      </c>
      <c r="B1499" s="26" t="s">
        <v>2453</v>
      </c>
      <c r="C1499" s="44" t="s">
        <v>3070</v>
      </c>
      <c r="D1499" s="44">
        <v>602</v>
      </c>
    </row>
    <row r="1500" spans="1:4" x14ac:dyDescent="0.25">
      <c r="A1500" s="26" t="s">
        <v>2452</v>
      </c>
      <c r="B1500" s="26" t="s">
        <v>2453</v>
      </c>
      <c r="C1500" s="44" t="s">
        <v>3071</v>
      </c>
      <c r="D1500" s="44">
        <v>603</v>
      </c>
    </row>
    <row r="1501" spans="1:4" x14ac:dyDescent="0.25">
      <c r="A1501" s="26" t="s">
        <v>2452</v>
      </c>
      <c r="B1501" s="26" t="s">
        <v>2453</v>
      </c>
      <c r="C1501" s="44" t="s">
        <v>3072</v>
      </c>
      <c r="D1501" s="44">
        <v>604</v>
      </c>
    </row>
    <row r="1502" spans="1:4" x14ac:dyDescent="0.25">
      <c r="A1502" s="26" t="s">
        <v>2452</v>
      </c>
      <c r="B1502" s="26" t="s">
        <v>2453</v>
      </c>
      <c r="C1502" s="44" t="s">
        <v>3073</v>
      </c>
      <c r="D1502" s="44">
        <v>605</v>
      </c>
    </row>
    <row r="1503" spans="1:4" x14ac:dyDescent="0.25">
      <c r="A1503" s="26" t="s">
        <v>2452</v>
      </c>
      <c r="B1503" s="26" t="s">
        <v>2453</v>
      </c>
      <c r="C1503" s="44" t="s">
        <v>3074</v>
      </c>
      <c r="D1503" s="44">
        <v>606</v>
      </c>
    </row>
    <row r="1504" spans="1:4" x14ac:dyDescent="0.25">
      <c r="A1504" s="26" t="s">
        <v>2452</v>
      </c>
      <c r="B1504" s="26" t="s">
        <v>2453</v>
      </c>
      <c r="C1504" s="44" t="s">
        <v>3075</v>
      </c>
      <c r="D1504" s="44">
        <v>607</v>
      </c>
    </row>
    <row r="1505" spans="1:4" x14ac:dyDescent="0.25">
      <c r="A1505" s="26" t="s">
        <v>2452</v>
      </c>
      <c r="B1505" s="26" t="s">
        <v>2453</v>
      </c>
      <c r="C1505" s="44" t="s">
        <v>3076</v>
      </c>
      <c r="D1505" s="44">
        <v>608</v>
      </c>
    </row>
    <row r="1506" spans="1:4" x14ac:dyDescent="0.25">
      <c r="A1506" s="26" t="s">
        <v>2452</v>
      </c>
      <c r="B1506" s="26" t="s">
        <v>2453</v>
      </c>
      <c r="C1506" s="44" t="s">
        <v>3077</v>
      </c>
      <c r="D1506" s="44">
        <v>609</v>
      </c>
    </row>
    <row r="1507" spans="1:4" x14ac:dyDescent="0.25">
      <c r="A1507" s="26" t="s">
        <v>2452</v>
      </c>
      <c r="B1507" s="26" t="s">
        <v>2453</v>
      </c>
      <c r="C1507" s="44" t="s">
        <v>3078</v>
      </c>
      <c r="D1507" s="44">
        <v>610</v>
      </c>
    </row>
    <row r="1508" spans="1:4" x14ac:dyDescent="0.25">
      <c r="A1508" s="26" t="s">
        <v>2452</v>
      </c>
      <c r="B1508" s="26" t="s">
        <v>2453</v>
      </c>
      <c r="C1508" s="44" t="s">
        <v>3079</v>
      </c>
      <c r="D1508" s="44">
        <v>611</v>
      </c>
    </row>
    <row r="1509" spans="1:4" x14ac:dyDescent="0.25">
      <c r="A1509" s="26" t="s">
        <v>2452</v>
      </c>
      <c r="B1509" s="26" t="s">
        <v>2453</v>
      </c>
      <c r="C1509" s="44" t="s">
        <v>3080</v>
      </c>
      <c r="D1509" s="44">
        <v>612</v>
      </c>
    </row>
    <row r="1510" spans="1:4" x14ac:dyDescent="0.25">
      <c r="A1510" s="26" t="s">
        <v>2452</v>
      </c>
      <c r="B1510" s="26" t="s">
        <v>2453</v>
      </c>
      <c r="C1510" s="44" t="s">
        <v>3081</v>
      </c>
      <c r="D1510" s="44">
        <v>613</v>
      </c>
    </row>
    <row r="1511" spans="1:4" x14ac:dyDescent="0.25">
      <c r="A1511" s="26" t="s">
        <v>2452</v>
      </c>
      <c r="B1511" s="26" t="s">
        <v>2453</v>
      </c>
      <c r="C1511" s="44" t="s">
        <v>3082</v>
      </c>
      <c r="D1511" s="44">
        <v>614</v>
      </c>
    </row>
    <row r="1512" spans="1:4" x14ac:dyDescent="0.25">
      <c r="A1512" s="26" t="s">
        <v>2452</v>
      </c>
      <c r="B1512" s="26" t="s">
        <v>2453</v>
      </c>
      <c r="C1512" s="44" t="s">
        <v>3083</v>
      </c>
      <c r="D1512" s="44">
        <v>615</v>
      </c>
    </row>
    <row r="1513" spans="1:4" x14ac:dyDescent="0.25">
      <c r="A1513" s="26" t="s">
        <v>2452</v>
      </c>
      <c r="B1513" s="26" t="s">
        <v>2453</v>
      </c>
      <c r="C1513" s="44" t="s">
        <v>3084</v>
      </c>
      <c r="D1513" s="44">
        <v>616</v>
      </c>
    </row>
    <row r="1514" spans="1:4" x14ac:dyDescent="0.25">
      <c r="A1514" s="26" t="s">
        <v>2452</v>
      </c>
      <c r="B1514" s="26" t="s">
        <v>2453</v>
      </c>
      <c r="C1514" s="44" t="s">
        <v>3085</v>
      </c>
      <c r="D1514" s="44">
        <v>617</v>
      </c>
    </row>
    <row r="1515" spans="1:4" x14ac:dyDescent="0.25">
      <c r="A1515" s="26" t="s">
        <v>2452</v>
      </c>
      <c r="B1515" s="26" t="s">
        <v>2453</v>
      </c>
      <c r="C1515" s="44" t="s">
        <v>3086</v>
      </c>
      <c r="D1515" s="44">
        <v>618</v>
      </c>
    </row>
    <row r="1516" spans="1:4" x14ac:dyDescent="0.25">
      <c r="A1516" s="26" t="s">
        <v>2452</v>
      </c>
      <c r="B1516" s="26" t="s">
        <v>2453</v>
      </c>
      <c r="C1516" s="44" t="s">
        <v>3087</v>
      </c>
      <c r="D1516" s="44">
        <v>619</v>
      </c>
    </row>
    <row r="1517" spans="1:4" x14ac:dyDescent="0.25">
      <c r="A1517" s="26" t="s">
        <v>2452</v>
      </c>
      <c r="B1517" s="26" t="s">
        <v>2453</v>
      </c>
      <c r="C1517" s="44" t="s">
        <v>3088</v>
      </c>
      <c r="D1517" s="44">
        <v>620</v>
      </c>
    </row>
    <row r="1518" spans="1:4" x14ac:dyDescent="0.25">
      <c r="A1518" s="26" t="s">
        <v>2452</v>
      </c>
      <c r="B1518" s="26" t="s">
        <v>2453</v>
      </c>
      <c r="C1518" s="44" t="s">
        <v>3089</v>
      </c>
      <c r="D1518" s="44">
        <v>621</v>
      </c>
    </row>
    <row r="1519" spans="1:4" x14ac:dyDescent="0.25">
      <c r="A1519" s="26" t="s">
        <v>2452</v>
      </c>
      <c r="B1519" s="26" t="s">
        <v>2453</v>
      </c>
      <c r="C1519" s="44" t="s">
        <v>3090</v>
      </c>
      <c r="D1519" s="44">
        <v>622</v>
      </c>
    </row>
    <row r="1520" spans="1:4" x14ac:dyDescent="0.25">
      <c r="A1520" s="26" t="s">
        <v>2452</v>
      </c>
      <c r="B1520" s="26" t="s">
        <v>2453</v>
      </c>
      <c r="C1520" s="44" t="s">
        <v>3091</v>
      </c>
      <c r="D1520" s="44">
        <v>623</v>
      </c>
    </row>
    <row r="1521" spans="1:4" x14ac:dyDescent="0.25">
      <c r="A1521" s="26" t="s">
        <v>2452</v>
      </c>
      <c r="B1521" s="26" t="s">
        <v>2453</v>
      </c>
      <c r="C1521" s="44" t="s">
        <v>3092</v>
      </c>
      <c r="D1521" s="44">
        <v>624</v>
      </c>
    </row>
    <row r="1522" spans="1:4" x14ac:dyDescent="0.25">
      <c r="A1522" s="26" t="s">
        <v>2452</v>
      </c>
      <c r="B1522" s="26" t="s">
        <v>2453</v>
      </c>
      <c r="C1522" s="44" t="s">
        <v>3093</v>
      </c>
      <c r="D1522" s="44">
        <v>625</v>
      </c>
    </row>
    <row r="1523" spans="1:4" x14ac:dyDescent="0.25">
      <c r="A1523" s="26" t="s">
        <v>2452</v>
      </c>
      <c r="B1523" s="26" t="s">
        <v>2453</v>
      </c>
      <c r="C1523" s="44" t="s">
        <v>3094</v>
      </c>
      <c r="D1523" s="44">
        <v>626</v>
      </c>
    </row>
    <row r="1524" spans="1:4" x14ac:dyDescent="0.25">
      <c r="A1524" s="26" t="s">
        <v>2452</v>
      </c>
      <c r="B1524" s="26" t="s">
        <v>2453</v>
      </c>
      <c r="C1524" s="44" t="s">
        <v>3095</v>
      </c>
      <c r="D1524" s="44">
        <v>627</v>
      </c>
    </row>
    <row r="1525" spans="1:4" x14ac:dyDescent="0.25">
      <c r="A1525" s="26" t="s">
        <v>2452</v>
      </c>
      <c r="B1525" s="26" t="s">
        <v>2453</v>
      </c>
      <c r="C1525" s="44" t="s">
        <v>3096</v>
      </c>
      <c r="D1525" s="44">
        <v>628</v>
      </c>
    </row>
    <row r="1526" spans="1:4" x14ac:dyDescent="0.25">
      <c r="A1526" s="26" t="s">
        <v>2452</v>
      </c>
      <c r="B1526" s="26" t="s">
        <v>2453</v>
      </c>
      <c r="C1526" s="44" t="s">
        <v>3097</v>
      </c>
      <c r="D1526" s="44">
        <v>629</v>
      </c>
    </row>
    <row r="1527" spans="1:4" x14ac:dyDescent="0.25">
      <c r="A1527" s="26" t="s">
        <v>2452</v>
      </c>
      <c r="B1527" s="26" t="s">
        <v>2453</v>
      </c>
      <c r="C1527" s="44" t="s">
        <v>3098</v>
      </c>
      <c r="D1527" s="44">
        <v>630</v>
      </c>
    </row>
    <row r="1528" spans="1:4" x14ac:dyDescent="0.25">
      <c r="A1528" s="26" t="s">
        <v>2452</v>
      </c>
      <c r="B1528" s="26" t="s">
        <v>2453</v>
      </c>
      <c r="C1528" s="44" t="s">
        <v>3099</v>
      </c>
      <c r="D1528" s="44">
        <v>1330</v>
      </c>
    </row>
    <row r="1529" spans="1:4" x14ac:dyDescent="0.25">
      <c r="A1529" s="26" t="s">
        <v>2452</v>
      </c>
      <c r="B1529" s="26" t="s">
        <v>2453</v>
      </c>
      <c r="C1529" s="44" t="s">
        <v>3100</v>
      </c>
      <c r="D1529" s="44">
        <v>631</v>
      </c>
    </row>
    <row r="1530" spans="1:4" x14ac:dyDescent="0.25">
      <c r="A1530" s="26" t="s">
        <v>2452</v>
      </c>
      <c r="B1530" s="26" t="s">
        <v>2453</v>
      </c>
      <c r="C1530" s="44" t="s">
        <v>3101</v>
      </c>
      <c r="D1530" s="44">
        <v>632</v>
      </c>
    </row>
    <row r="1531" spans="1:4" x14ac:dyDescent="0.25">
      <c r="A1531" s="26" t="s">
        <v>2452</v>
      </c>
      <c r="B1531" s="26" t="s">
        <v>2453</v>
      </c>
      <c r="C1531" s="44" t="s">
        <v>3102</v>
      </c>
      <c r="D1531" s="44">
        <v>633</v>
      </c>
    </row>
    <row r="1532" spans="1:4" x14ac:dyDescent="0.25">
      <c r="A1532" s="26" t="s">
        <v>2452</v>
      </c>
      <c r="B1532" s="26" t="s">
        <v>2453</v>
      </c>
      <c r="C1532" s="44" t="s">
        <v>3103</v>
      </c>
      <c r="D1532" s="44">
        <v>634</v>
      </c>
    </row>
    <row r="1533" spans="1:4" x14ac:dyDescent="0.25">
      <c r="A1533" s="26" t="s">
        <v>2452</v>
      </c>
      <c r="B1533" s="26" t="s">
        <v>2453</v>
      </c>
      <c r="C1533" s="44" t="s">
        <v>3104</v>
      </c>
      <c r="D1533" s="44">
        <v>635</v>
      </c>
    </row>
    <row r="1534" spans="1:4" x14ac:dyDescent="0.25">
      <c r="A1534" s="26" t="s">
        <v>2452</v>
      </c>
      <c r="B1534" s="26" t="s">
        <v>2453</v>
      </c>
      <c r="C1534" s="44" t="s">
        <v>3105</v>
      </c>
      <c r="D1534" s="44">
        <v>636</v>
      </c>
    </row>
    <row r="1535" spans="1:4" x14ac:dyDescent="0.25">
      <c r="A1535" s="26" t="s">
        <v>2452</v>
      </c>
      <c r="B1535" s="26" t="s">
        <v>2453</v>
      </c>
      <c r="C1535" s="44" t="s">
        <v>3106</v>
      </c>
      <c r="D1535" s="44">
        <v>1331</v>
      </c>
    </row>
    <row r="1536" spans="1:4" x14ac:dyDescent="0.25">
      <c r="A1536" s="26" t="s">
        <v>2452</v>
      </c>
      <c r="B1536" s="26" t="s">
        <v>2453</v>
      </c>
      <c r="C1536" s="44" t="s">
        <v>3107</v>
      </c>
      <c r="D1536" s="44">
        <v>637</v>
      </c>
    </row>
    <row r="1537" spans="1:4" x14ac:dyDescent="0.25">
      <c r="A1537" s="26" t="s">
        <v>2452</v>
      </c>
      <c r="B1537" s="26" t="s">
        <v>2453</v>
      </c>
      <c r="C1537" s="44" t="s">
        <v>3108</v>
      </c>
      <c r="D1537" s="44">
        <v>638</v>
      </c>
    </row>
    <row r="1538" spans="1:4" x14ac:dyDescent="0.25">
      <c r="A1538" s="26" t="s">
        <v>2452</v>
      </c>
      <c r="B1538" s="26" t="s">
        <v>2453</v>
      </c>
      <c r="C1538" s="44" t="s">
        <v>3109</v>
      </c>
      <c r="D1538" s="44">
        <v>1332</v>
      </c>
    </row>
    <row r="1539" spans="1:4" x14ac:dyDescent="0.25">
      <c r="A1539" s="26" t="s">
        <v>2452</v>
      </c>
      <c r="B1539" s="26" t="s">
        <v>2453</v>
      </c>
      <c r="C1539" s="44" t="s">
        <v>3110</v>
      </c>
      <c r="D1539" s="44">
        <v>639</v>
      </c>
    </row>
    <row r="1540" spans="1:4" x14ac:dyDescent="0.25">
      <c r="A1540" s="26" t="s">
        <v>2452</v>
      </c>
      <c r="B1540" s="26" t="s">
        <v>2453</v>
      </c>
      <c r="C1540" s="44" t="s">
        <v>3111</v>
      </c>
      <c r="D1540" s="44">
        <v>640</v>
      </c>
    </row>
    <row r="1541" spans="1:4" x14ac:dyDescent="0.25">
      <c r="A1541" s="26" t="s">
        <v>2452</v>
      </c>
      <c r="B1541" s="26" t="s">
        <v>2453</v>
      </c>
      <c r="C1541" s="44" t="s">
        <v>3112</v>
      </c>
      <c r="D1541" s="44">
        <v>646</v>
      </c>
    </row>
    <row r="1542" spans="1:4" x14ac:dyDescent="0.25">
      <c r="A1542" s="26" t="s">
        <v>2452</v>
      </c>
      <c r="B1542" s="26" t="s">
        <v>2453</v>
      </c>
      <c r="C1542" s="44" t="s">
        <v>3113</v>
      </c>
      <c r="D1542" s="44">
        <v>647</v>
      </c>
    </row>
    <row r="1543" spans="1:4" x14ac:dyDescent="0.25">
      <c r="A1543" s="26" t="s">
        <v>2452</v>
      </c>
      <c r="B1543" s="26" t="s">
        <v>2453</v>
      </c>
      <c r="C1543" s="44" t="s">
        <v>3114</v>
      </c>
      <c r="D1543" s="44">
        <v>648</v>
      </c>
    </row>
    <row r="1544" spans="1:4" x14ac:dyDescent="0.25">
      <c r="A1544" s="26" t="s">
        <v>2452</v>
      </c>
      <c r="B1544" s="26" t="s">
        <v>2453</v>
      </c>
      <c r="C1544" s="44" t="s">
        <v>3115</v>
      </c>
      <c r="D1544" s="44">
        <v>651</v>
      </c>
    </row>
    <row r="1545" spans="1:4" x14ac:dyDescent="0.25">
      <c r="A1545" s="26" t="s">
        <v>2452</v>
      </c>
      <c r="B1545" s="26" t="s">
        <v>2453</v>
      </c>
      <c r="C1545" s="44" t="s">
        <v>3116</v>
      </c>
      <c r="D1545" s="44">
        <v>649</v>
      </c>
    </row>
    <row r="1546" spans="1:4" x14ac:dyDescent="0.25">
      <c r="A1546" s="26" t="s">
        <v>2452</v>
      </c>
      <c r="B1546" s="26" t="s">
        <v>2453</v>
      </c>
      <c r="C1546" s="44" t="s">
        <v>3117</v>
      </c>
      <c r="D1546" s="44">
        <v>650</v>
      </c>
    </row>
    <row r="1547" spans="1:4" x14ac:dyDescent="0.25">
      <c r="A1547" s="26" t="s">
        <v>2452</v>
      </c>
      <c r="B1547" s="26" t="s">
        <v>2453</v>
      </c>
      <c r="C1547" s="44" t="s">
        <v>3118</v>
      </c>
      <c r="D1547" s="44">
        <v>1333</v>
      </c>
    </row>
    <row r="1548" spans="1:4" x14ac:dyDescent="0.25">
      <c r="A1548" s="26" t="s">
        <v>2452</v>
      </c>
      <c r="B1548" s="26" t="s">
        <v>2453</v>
      </c>
      <c r="C1548" s="44" t="s">
        <v>3119</v>
      </c>
      <c r="D1548" s="44">
        <v>652</v>
      </c>
    </row>
    <row r="1549" spans="1:4" x14ac:dyDescent="0.25">
      <c r="A1549" s="26" t="s">
        <v>2452</v>
      </c>
      <c r="B1549" s="26" t="s">
        <v>2453</v>
      </c>
      <c r="C1549" s="44" t="s">
        <v>3120</v>
      </c>
      <c r="D1549" s="44">
        <v>653</v>
      </c>
    </row>
    <row r="1550" spans="1:4" x14ac:dyDescent="0.25">
      <c r="A1550" s="26" t="s">
        <v>2452</v>
      </c>
      <c r="B1550" s="26" t="s">
        <v>2453</v>
      </c>
      <c r="C1550" s="44" t="s">
        <v>3121</v>
      </c>
      <c r="D1550" s="44">
        <v>654</v>
      </c>
    </row>
    <row r="1551" spans="1:4" x14ac:dyDescent="0.25">
      <c r="A1551" s="26" t="s">
        <v>2452</v>
      </c>
      <c r="B1551" s="26" t="s">
        <v>2453</v>
      </c>
      <c r="C1551" s="44" t="s">
        <v>3122</v>
      </c>
      <c r="D1551" s="44">
        <v>655</v>
      </c>
    </row>
    <row r="1552" spans="1:4" x14ac:dyDescent="0.25">
      <c r="A1552" s="26" t="s">
        <v>2452</v>
      </c>
      <c r="B1552" s="26" t="s">
        <v>2453</v>
      </c>
      <c r="C1552" s="44" t="s">
        <v>3123</v>
      </c>
      <c r="D1552" s="44">
        <v>656</v>
      </c>
    </row>
    <row r="1553" spans="1:4" x14ac:dyDescent="0.25">
      <c r="A1553" s="26" t="s">
        <v>2452</v>
      </c>
      <c r="B1553" s="26" t="s">
        <v>2453</v>
      </c>
      <c r="C1553" s="44" t="s">
        <v>3124</v>
      </c>
      <c r="D1553" s="44">
        <v>657</v>
      </c>
    </row>
    <row r="1554" spans="1:4" x14ac:dyDescent="0.25">
      <c r="A1554" s="26" t="s">
        <v>2452</v>
      </c>
      <c r="B1554" s="26" t="s">
        <v>2453</v>
      </c>
      <c r="C1554" s="44" t="s">
        <v>3125</v>
      </c>
      <c r="D1554" s="44">
        <v>658</v>
      </c>
    </row>
    <row r="1555" spans="1:4" x14ac:dyDescent="0.25">
      <c r="A1555" s="26" t="s">
        <v>2452</v>
      </c>
      <c r="B1555" s="26" t="s">
        <v>2453</v>
      </c>
      <c r="C1555" s="44" t="s">
        <v>3126</v>
      </c>
      <c r="D1555" s="44">
        <v>664</v>
      </c>
    </row>
    <row r="1556" spans="1:4" x14ac:dyDescent="0.25">
      <c r="A1556" s="26" t="s">
        <v>2452</v>
      </c>
      <c r="B1556" s="26" t="s">
        <v>2453</v>
      </c>
      <c r="C1556" s="44" t="s">
        <v>3127</v>
      </c>
      <c r="D1556" s="44">
        <v>666</v>
      </c>
    </row>
    <row r="1557" spans="1:4" x14ac:dyDescent="0.25">
      <c r="A1557" s="26" t="s">
        <v>2452</v>
      </c>
      <c r="B1557" s="26" t="s">
        <v>2453</v>
      </c>
      <c r="C1557" s="44" t="s">
        <v>3128</v>
      </c>
      <c r="D1557" s="44">
        <v>667</v>
      </c>
    </row>
    <row r="1558" spans="1:4" x14ac:dyDescent="0.25">
      <c r="A1558" s="26" t="s">
        <v>2452</v>
      </c>
      <c r="B1558" s="26" t="s">
        <v>2453</v>
      </c>
      <c r="C1558" s="44" t="s">
        <v>3129</v>
      </c>
      <c r="D1558" s="44">
        <v>668</v>
      </c>
    </row>
    <row r="1559" spans="1:4" x14ac:dyDescent="0.25">
      <c r="A1559" s="26" t="s">
        <v>2452</v>
      </c>
      <c r="B1559" s="26" t="s">
        <v>2453</v>
      </c>
      <c r="C1559" s="44" t="s">
        <v>3130</v>
      </c>
      <c r="D1559" s="44">
        <v>670</v>
      </c>
    </row>
    <row r="1560" spans="1:4" x14ac:dyDescent="0.25">
      <c r="A1560" s="26" t="s">
        <v>2452</v>
      </c>
      <c r="B1560" s="26" t="s">
        <v>2453</v>
      </c>
      <c r="C1560" s="44" t="s">
        <v>3131</v>
      </c>
      <c r="D1560" s="44">
        <v>671</v>
      </c>
    </row>
    <row r="1561" spans="1:4" x14ac:dyDescent="0.25">
      <c r="A1561" s="26" t="s">
        <v>2452</v>
      </c>
      <c r="B1561" s="26" t="s">
        <v>2453</v>
      </c>
      <c r="C1561" s="44" t="s">
        <v>3132</v>
      </c>
      <c r="D1561" s="44">
        <v>672</v>
      </c>
    </row>
    <row r="1562" spans="1:4" x14ac:dyDescent="0.25">
      <c r="A1562" s="26" t="s">
        <v>2452</v>
      </c>
      <c r="B1562" s="26" t="s">
        <v>2453</v>
      </c>
      <c r="C1562" s="44" t="s">
        <v>3133</v>
      </c>
      <c r="D1562" s="44">
        <v>673</v>
      </c>
    </row>
    <row r="1563" spans="1:4" x14ac:dyDescent="0.25">
      <c r="A1563" s="26" t="s">
        <v>2452</v>
      </c>
      <c r="B1563" s="26" t="s">
        <v>2453</v>
      </c>
      <c r="C1563" s="44" t="s">
        <v>3134</v>
      </c>
      <c r="D1563" s="44">
        <v>674</v>
      </c>
    </row>
    <row r="1564" spans="1:4" x14ac:dyDescent="0.25">
      <c r="A1564" s="26" t="s">
        <v>2452</v>
      </c>
      <c r="B1564" s="26" t="s">
        <v>2453</v>
      </c>
      <c r="C1564" s="44" t="s">
        <v>3135</v>
      </c>
      <c r="D1564" s="44">
        <v>675</v>
      </c>
    </row>
    <row r="1565" spans="1:4" x14ac:dyDescent="0.25">
      <c r="A1565" s="26" t="s">
        <v>2452</v>
      </c>
      <c r="B1565" s="26" t="s">
        <v>2453</v>
      </c>
      <c r="C1565" s="44" t="s">
        <v>3136</v>
      </c>
      <c r="D1565" s="44">
        <v>676</v>
      </c>
    </row>
    <row r="1566" spans="1:4" x14ac:dyDescent="0.25">
      <c r="A1566" s="26" t="s">
        <v>2452</v>
      </c>
      <c r="B1566" s="26" t="s">
        <v>2453</v>
      </c>
      <c r="C1566" s="44" t="s">
        <v>3137</v>
      </c>
      <c r="D1566" s="44">
        <v>677</v>
      </c>
    </row>
    <row r="1567" spans="1:4" x14ac:dyDescent="0.25">
      <c r="A1567" s="26" t="s">
        <v>2452</v>
      </c>
      <c r="B1567" s="26" t="s">
        <v>2453</v>
      </c>
      <c r="C1567" s="44" t="s">
        <v>3138</v>
      </c>
      <c r="D1567" s="44">
        <v>678</v>
      </c>
    </row>
    <row r="1568" spans="1:4" x14ac:dyDescent="0.25">
      <c r="A1568" s="26" t="s">
        <v>2452</v>
      </c>
      <c r="B1568" s="26" t="s">
        <v>2453</v>
      </c>
      <c r="C1568" s="44" t="s">
        <v>3139</v>
      </c>
      <c r="D1568" s="44">
        <v>679</v>
      </c>
    </row>
    <row r="1569" spans="1:4" x14ac:dyDescent="0.25">
      <c r="A1569" s="26" t="s">
        <v>2452</v>
      </c>
      <c r="B1569" s="26" t="s">
        <v>2453</v>
      </c>
      <c r="C1569" s="44" t="s">
        <v>3140</v>
      </c>
      <c r="D1569" s="44">
        <v>669</v>
      </c>
    </row>
    <row r="1570" spans="1:4" x14ac:dyDescent="0.25">
      <c r="A1570" s="26" t="s">
        <v>2452</v>
      </c>
      <c r="B1570" s="26" t="s">
        <v>2453</v>
      </c>
      <c r="C1570" s="44" t="s">
        <v>3141</v>
      </c>
      <c r="D1570" s="44">
        <v>681</v>
      </c>
    </row>
    <row r="1571" spans="1:4" x14ac:dyDescent="0.25">
      <c r="A1571" s="26" t="s">
        <v>2452</v>
      </c>
      <c r="B1571" s="26" t="s">
        <v>2453</v>
      </c>
      <c r="C1571" s="44" t="s">
        <v>3142</v>
      </c>
      <c r="D1571" s="44">
        <v>682</v>
      </c>
    </row>
    <row r="1572" spans="1:4" x14ac:dyDescent="0.25">
      <c r="A1572" s="26" t="s">
        <v>2452</v>
      </c>
      <c r="B1572" s="26" t="s">
        <v>2453</v>
      </c>
      <c r="C1572" s="44" t="s">
        <v>3143</v>
      </c>
      <c r="D1572" s="44">
        <v>684</v>
      </c>
    </row>
    <row r="1573" spans="1:4" x14ac:dyDescent="0.25">
      <c r="A1573" s="26" t="s">
        <v>2452</v>
      </c>
      <c r="B1573" s="26" t="s">
        <v>2453</v>
      </c>
      <c r="C1573" s="44" t="s">
        <v>3144</v>
      </c>
      <c r="D1573" s="44">
        <v>685</v>
      </c>
    </row>
    <row r="1574" spans="1:4" x14ac:dyDescent="0.25">
      <c r="A1574" s="26" t="s">
        <v>2452</v>
      </c>
      <c r="B1574" s="26" t="s">
        <v>2453</v>
      </c>
      <c r="C1574" s="44" t="s">
        <v>3145</v>
      </c>
      <c r="D1574" s="44">
        <v>1404</v>
      </c>
    </row>
    <row r="1575" spans="1:4" x14ac:dyDescent="0.25">
      <c r="A1575" s="26" t="s">
        <v>2452</v>
      </c>
      <c r="B1575" s="26" t="s">
        <v>2453</v>
      </c>
      <c r="C1575" s="44" t="s">
        <v>3146</v>
      </c>
      <c r="D1575" s="44">
        <v>686</v>
      </c>
    </row>
    <row r="1576" spans="1:4" x14ac:dyDescent="0.25">
      <c r="A1576" s="26" t="s">
        <v>2452</v>
      </c>
      <c r="B1576" s="26" t="s">
        <v>2453</v>
      </c>
      <c r="C1576" s="44" t="s">
        <v>3147</v>
      </c>
      <c r="D1576" s="44">
        <v>687</v>
      </c>
    </row>
    <row r="1577" spans="1:4" x14ac:dyDescent="0.25">
      <c r="A1577" s="26" t="s">
        <v>2452</v>
      </c>
      <c r="B1577" s="26" t="s">
        <v>2453</v>
      </c>
      <c r="C1577" s="44" t="s">
        <v>3148</v>
      </c>
      <c r="D1577" s="44">
        <v>688</v>
      </c>
    </row>
    <row r="1578" spans="1:4" x14ac:dyDescent="0.25">
      <c r="A1578" s="26" t="s">
        <v>2452</v>
      </c>
      <c r="B1578" s="26" t="s">
        <v>2453</v>
      </c>
      <c r="C1578" s="44" t="s">
        <v>3149</v>
      </c>
      <c r="D1578" s="44">
        <v>690</v>
      </c>
    </row>
    <row r="1579" spans="1:4" x14ac:dyDescent="0.25">
      <c r="A1579" s="26" t="s">
        <v>2452</v>
      </c>
      <c r="B1579" s="26" t="s">
        <v>2453</v>
      </c>
      <c r="C1579" s="44" t="s">
        <v>3150</v>
      </c>
      <c r="D1579" s="44">
        <v>691</v>
      </c>
    </row>
    <row r="1580" spans="1:4" x14ac:dyDescent="0.25">
      <c r="A1580" s="26" t="s">
        <v>2452</v>
      </c>
      <c r="B1580" s="26" t="s">
        <v>2453</v>
      </c>
      <c r="C1580" s="44" t="s">
        <v>3151</v>
      </c>
      <c r="D1580" s="44">
        <v>692</v>
      </c>
    </row>
    <row r="1581" spans="1:4" x14ac:dyDescent="0.25">
      <c r="A1581" s="26" t="s">
        <v>2452</v>
      </c>
      <c r="B1581" s="26" t="s">
        <v>2453</v>
      </c>
      <c r="C1581" s="44" t="s">
        <v>3152</v>
      </c>
      <c r="D1581" s="44">
        <v>693</v>
      </c>
    </row>
    <row r="1582" spans="1:4" x14ac:dyDescent="0.25">
      <c r="A1582" s="26" t="s">
        <v>2452</v>
      </c>
      <c r="B1582" s="26" t="s">
        <v>2453</v>
      </c>
      <c r="C1582" s="44" t="s">
        <v>3153</v>
      </c>
      <c r="D1582" s="44">
        <v>680</v>
      </c>
    </row>
    <row r="1583" spans="1:4" x14ac:dyDescent="0.25">
      <c r="A1583" s="26" t="s">
        <v>2452</v>
      </c>
      <c r="B1583" s="26" t="s">
        <v>2453</v>
      </c>
      <c r="C1583" s="44" t="s">
        <v>3154</v>
      </c>
      <c r="D1583" s="44">
        <v>683</v>
      </c>
    </row>
    <row r="1584" spans="1:4" x14ac:dyDescent="0.25">
      <c r="A1584" s="26" t="s">
        <v>2452</v>
      </c>
      <c r="B1584" s="26" t="s">
        <v>2453</v>
      </c>
      <c r="C1584" s="44" t="s">
        <v>3155</v>
      </c>
      <c r="D1584" s="44">
        <v>694</v>
      </c>
    </row>
    <row r="1585" spans="1:4" x14ac:dyDescent="0.25">
      <c r="A1585" s="26" t="s">
        <v>2452</v>
      </c>
      <c r="B1585" s="26" t="s">
        <v>2453</v>
      </c>
      <c r="C1585" s="44" t="s">
        <v>3156</v>
      </c>
      <c r="D1585" s="44">
        <v>706</v>
      </c>
    </row>
    <row r="1586" spans="1:4" x14ac:dyDescent="0.25">
      <c r="A1586" s="26" t="s">
        <v>2452</v>
      </c>
      <c r="B1586" s="26" t="s">
        <v>2453</v>
      </c>
      <c r="C1586" s="44" t="s">
        <v>3157</v>
      </c>
      <c r="D1586" s="44">
        <v>707</v>
      </c>
    </row>
    <row r="1587" spans="1:4" x14ac:dyDescent="0.25">
      <c r="A1587" s="26" t="s">
        <v>2452</v>
      </c>
      <c r="B1587" s="26" t="s">
        <v>2453</v>
      </c>
      <c r="C1587" s="44" t="s">
        <v>3158</v>
      </c>
      <c r="D1587" s="44">
        <v>708</v>
      </c>
    </row>
    <row r="1588" spans="1:4" x14ac:dyDescent="0.25">
      <c r="A1588" s="26" t="s">
        <v>2452</v>
      </c>
      <c r="B1588" s="26" t="s">
        <v>2453</v>
      </c>
      <c r="C1588" s="44" t="s">
        <v>3159</v>
      </c>
      <c r="D1588" s="44">
        <v>709</v>
      </c>
    </row>
    <row r="1589" spans="1:4" x14ac:dyDescent="0.25">
      <c r="A1589" s="26" t="s">
        <v>2452</v>
      </c>
      <c r="B1589" s="26" t="s">
        <v>2453</v>
      </c>
      <c r="C1589" s="44" t="s">
        <v>3160</v>
      </c>
      <c r="D1589" s="44">
        <v>705</v>
      </c>
    </row>
    <row r="1590" spans="1:4" x14ac:dyDescent="0.25">
      <c r="A1590" s="26" t="s">
        <v>2452</v>
      </c>
      <c r="B1590" s="26" t="s">
        <v>2453</v>
      </c>
      <c r="C1590" s="44" t="s">
        <v>3161</v>
      </c>
      <c r="D1590" s="44">
        <v>711</v>
      </c>
    </row>
    <row r="1591" spans="1:4" x14ac:dyDescent="0.25">
      <c r="A1591" s="26" t="s">
        <v>2452</v>
      </c>
      <c r="B1591" s="26" t="s">
        <v>2453</v>
      </c>
      <c r="C1591" s="44" t="s">
        <v>3162</v>
      </c>
      <c r="D1591" s="44">
        <v>712</v>
      </c>
    </row>
    <row r="1592" spans="1:4" x14ac:dyDescent="0.25">
      <c r="A1592" s="26" t="s">
        <v>2452</v>
      </c>
      <c r="B1592" s="26" t="s">
        <v>2453</v>
      </c>
      <c r="C1592" s="44" t="s">
        <v>3163</v>
      </c>
      <c r="D1592" s="44">
        <v>713</v>
      </c>
    </row>
    <row r="1593" spans="1:4" x14ac:dyDescent="0.25">
      <c r="A1593" s="26" t="s">
        <v>2452</v>
      </c>
      <c r="B1593" s="26" t="s">
        <v>2453</v>
      </c>
      <c r="C1593" s="44" t="s">
        <v>3164</v>
      </c>
      <c r="D1593" s="44">
        <v>696</v>
      </c>
    </row>
    <row r="1594" spans="1:4" x14ac:dyDescent="0.25">
      <c r="A1594" s="26" t="s">
        <v>2452</v>
      </c>
      <c r="B1594" s="26" t="s">
        <v>2453</v>
      </c>
      <c r="C1594" s="44" t="s">
        <v>3165</v>
      </c>
      <c r="D1594" s="44">
        <v>714</v>
      </c>
    </row>
    <row r="1595" spans="1:4" x14ac:dyDescent="0.25">
      <c r="A1595" s="26" t="s">
        <v>2452</v>
      </c>
      <c r="B1595" s="26" t="s">
        <v>2453</v>
      </c>
      <c r="C1595" s="44" t="s">
        <v>3166</v>
      </c>
      <c r="D1595" s="44">
        <v>697</v>
      </c>
    </row>
    <row r="1596" spans="1:4" x14ac:dyDescent="0.25">
      <c r="A1596" s="26" t="s">
        <v>2452</v>
      </c>
      <c r="B1596" s="26" t="s">
        <v>2453</v>
      </c>
      <c r="C1596" s="44" t="s">
        <v>3167</v>
      </c>
      <c r="D1596" s="44">
        <v>715</v>
      </c>
    </row>
    <row r="1597" spans="1:4" x14ac:dyDescent="0.25">
      <c r="A1597" s="26" t="s">
        <v>2452</v>
      </c>
      <c r="B1597" s="26" t="s">
        <v>2453</v>
      </c>
      <c r="C1597" s="44" t="s">
        <v>3168</v>
      </c>
      <c r="D1597" s="44">
        <v>716</v>
      </c>
    </row>
    <row r="1598" spans="1:4" x14ac:dyDescent="0.25">
      <c r="A1598" s="26" t="s">
        <v>2452</v>
      </c>
      <c r="B1598" s="26" t="s">
        <v>2453</v>
      </c>
      <c r="C1598" s="44" t="s">
        <v>3169</v>
      </c>
      <c r="D1598" s="44">
        <v>717</v>
      </c>
    </row>
    <row r="1599" spans="1:4" x14ac:dyDescent="0.25">
      <c r="A1599" s="26" t="s">
        <v>2452</v>
      </c>
      <c r="B1599" s="26" t="s">
        <v>2453</v>
      </c>
      <c r="C1599" s="44" t="s">
        <v>3170</v>
      </c>
      <c r="D1599" s="44">
        <v>718</v>
      </c>
    </row>
    <row r="1600" spans="1:4" x14ac:dyDescent="0.25">
      <c r="A1600" s="26" t="s">
        <v>2452</v>
      </c>
      <c r="B1600" s="26" t="s">
        <v>2453</v>
      </c>
      <c r="C1600" s="44" t="s">
        <v>3171</v>
      </c>
      <c r="D1600" s="44">
        <v>698</v>
      </c>
    </row>
    <row r="1601" spans="1:4" x14ac:dyDescent="0.25">
      <c r="A1601" s="26" t="s">
        <v>2452</v>
      </c>
      <c r="B1601" s="26" t="s">
        <v>2453</v>
      </c>
      <c r="C1601" s="44" t="s">
        <v>3172</v>
      </c>
      <c r="D1601" s="44">
        <v>699</v>
      </c>
    </row>
    <row r="1602" spans="1:4" x14ac:dyDescent="0.25">
      <c r="A1602" s="26" t="s">
        <v>2452</v>
      </c>
      <c r="B1602" s="26" t="s">
        <v>2453</v>
      </c>
      <c r="C1602" s="44" t="s">
        <v>3173</v>
      </c>
      <c r="D1602" s="44">
        <v>719</v>
      </c>
    </row>
    <row r="1603" spans="1:4" x14ac:dyDescent="0.25">
      <c r="A1603" s="26" t="s">
        <v>2452</v>
      </c>
      <c r="B1603" s="26" t="s">
        <v>2453</v>
      </c>
      <c r="C1603" s="44" t="s">
        <v>3174</v>
      </c>
      <c r="D1603" s="44">
        <v>700</v>
      </c>
    </row>
    <row r="1604" spans="1:4" x14ac:dyDescent="0.25">
      <c r="A1604" s="26" t="s">
        <v>2452</v>
      </c>
      <c r="B1604" s="26" t="s">
        <v>2453</v>
      </c>
      <c r="C1604" s="44" t="s">
        <v>3175</v>
      </c>
      <c r="D1604" s="44">
        <v>720</v>
      </c>
    </row>
    <row r="1605" spans="1:4" x14ac:dyDescent="0.25">
      <c r="A1605" s="26" t="s">
        <v>2452</v>
      </c>
      <c r="B1605" s="26" t="s">
        <v>2453</v>
      </c>
      <c r="C1605" s="44" t="s">
        <v>3176</v>
      </c>
      <c r="D1605" s="44">
        <v>701</v>
      </c>
    </row>
    <row r="1606" spans="1:4" x14ac:dyDescent="0.25">
      <c r="A1606" s="26" t="s">
        <v>2452</v>
      </c>
      <c r="B1606" s="26" t="s">
        <v>2453</v>
      </c>
      <c r="C1606" s="44" t="s">
        <v>3177</v>
      </c>
      <c r="D1606" s="44">
        <v>702</v>
      </c>
    </row>
    <row r="1607" spans="1:4" x14ac:dyDescent="0.25">
      <c r="A1607" s="26" t="s">
        <v>2452</v>
      </c>
      <c r="B1607" s="26" t="s">
        <v>2453</v>
      </c>
      <c r="C1607" s="44" t="s">
        <v>3178</v>
      </c>
      <c r="D1607" s="44">
        <v>721</v>
      </c>
    </row>
    <row r="1608" spans="1:4" x14ac:dyDescent="0.25">
      <c r="A1608" s="26" t="s">
        <v>2452</v>
      </c>
      <c r="B1608" s="26" t="s">
        <v>2453</v>
      </c>
      <c r="C1608" s="44" t="s">
        <v>3179</v>
      </c>
      <c r="D1608" s="44">
        <v>704</v>
      </c>
    </row>
    <row r="1609" spans="1:4" x14ac:dyDescent="0.25">
      <c r="A1609" s="26" t="s">
        <v>2452</v>
      </c>
      <c r="B1609" s="26" t="s">
        <v>2453</v>
      </c>
      <c r="C1609" s="44" t="s">
        <v>3180</v>
      </c>
      <c r="D1609" s="44">
        <v>724</v>
      </c>
    </row>
    <row r="1610" spans="1:4" x14ac:dyDescent="0.25">
      <c r="A1610" s="26" t="s">
        <v>2452</v>
      </c>
      <c r="B1610" s="26" t="s">
        <v>2453</v>
      </c>
      <c r="C1610" s="44" t="s">
        <v>3181</v>
      </c>
      <c r="D1610" s="44">
        <v>725</v>
      </c>
    </row>
    <row r="1611" spans="1:4" x14ac:dyDescent="0.25">
      <c r="A1611" s="26" t="s">
        <v>2452</v>
      </c>
      <c r="B1611" s="26" t="s">
        <v>2453</v>
      </c>
      <c r="C1611" s="44" t="s">
        <v>3182</v>
      </c>
      <c r="D1611" s="44">
        <v>726</v>
      </c>
    </row>
    <row r="1612" spans="1:4" x14ac:dyDescent="0.25">
      <c r="A1612" s="26" t="s">
        <v>2452</v>
      </c>
      <c r="B1612" s="26" t="s">
        <v>2453</v>
      </c>
      <c r="C1612" s="44" t="s">
        <v>3183</v>
      </c>
      <c r="D1612" s="44">
        <v>727</v>
      </c>
    </row>
    <row r="1613" spans="1:4" x14ac:dyDescent="0.25">
      <c r="A1613" s="26" t="s">
        <v>2452</v>
      </c>
      <c r="B1613" s="26" t="s">
        <v>2453</v>
      </c>
      <c r="C1613" s="44" t="s">
        <v>3184</v>
      </c>
      <c r="D1613" s="44">
        <v>728</v>
      </c>
    </row>
    <row r="1614" spans="1:4" x14ac:dyDescent="0.25">
      <c r="A1614" s="26" t="s">
        <v>2452</v>
      </c>
      <c r="B1614" s="26" t="s">
        <v>2453</v>
      </c>
      <c r="C1614" s="44" t="s">
        <v>3185</v>
      </c>
      <c r="D1614" s="44">
        <v>729</v>
      </c>
    </row>
    <row r="1615" spans="1:4" x14ac:dyDescent="0.25">
      <c r="A1615" s="26" t="s">
        <v>2452</v>
      </c>
      <c r="B1615" s="26" t="s">
        <v>2453</v>
      </c>
      <c r="C1615" s="44" t="s">
        <v>3186</v>
      </c>
      <c r="D1615" s="44">
        <v>695</v>
      </c>
    </row>
    <row r="1616" spans="1:4" x14ac:dyDescent="0.25">
      <c r="A1616" s="26" t="s">
        <v>2452</v>
      </c>
      <c r="B1616" s="26" t="s">
        <v>2453</v>
      </c>
      <c r="C1616" s="44" t="s">
        <v>3187</v>
      </c>
      <c r="D1616" s="44">
        <v>710</v>
      </c>
    </row>
    <row r="1617" spans="1:4" x14ac:dyDescent="0.25">
      <c r="A1617" s="26" t="s">
        <v>2452</v>
      </c>
      <c r="B1617" s="26" t="s">
        <v>2453</v>
      </c>
      <c r="C1617" s="44" t="s">
        <v>3188</v>
      </c>
      <c r="D1617" s="44">
        <v>703</v>
      </c>
    </row>
    <row r="1618" spans="1:4" x14ac:dyDescent="0.25">
      <c r="A1618" s="26" t="s">
        <v>2452</v>
      </c>
      <c r="B1618" s="26" t="s">
        <v>2453</v>
      </c>
      <c r="C1618" s="44" t="s">
        <v>3189</v>
      </c>
      <c r="D1618" s="44">
        <v>722</v>
      </c>
    </row>
    <row r="1619" spans="1:4" x14ac:dyDescent="0.25">
      <c r="A1619" s="26" t="s">
        <v>2452</v>
      </c>
      <c r="B1619" s="26" t="s">
        <v>2453</v>
      </c>
      <c r="C1619" s="44" t="s">
        <v>3190</v>
      </c>
      <c r="D1619" s="44">
        <v>723</v>
      </c>
    </row>
    <row r="1620" spans="1:4" x14ac:dyDescent="0.25">
      <c r="A1620" s="26" t="s">
        <v>2452</v>
      </c>
      <c r="B1620" s="26" t="s">
        <v>2453</v>
      </c>
      <c r="C1620" s="44" t="s">
        <v>3191</v>
      </c>
      <c r="D1620" s="44">
        <v>730</v>
      </c>
    </row>
    <row r="1621" spans="1:4" x14ac:dyDescent="0.25">
      <c r="A1621" s="26" t="s">
        <v>2452</v>
      </c>
      <c r="B1621" s="26" t="s">
        <v>2453</v>
      </c>
      <c r="C1621" s="44" t="s">
        <v>3192</v>
      </c>
      <c r="D1621" s="44">
        <v>731</v>
      </c>
    </row>
    <row r="1622" spans="1:4" x14ac:dyDescent="0.25">
      <c r="A1622" s="26" t="s">
        <v>2452</v>
      </c>
      <c r="B1622" s="26" t="s">
        <v>2453</v>
      </c>
      <c r="C1622" s="44" t="s">
        <v>3193</v>
      </c>
      <c r="D1622" s="44">
        <v>1334</v>
      </c>
    </row>
    <row r="1623" spans="1:4" x14ac:dyDescent="0.25">
      <c r="A1623" s="26" t="s">
        <v>2452</v>
      </c>
      <c r="B1623" s="26" t="s">
        <v>2453</v>
      </c>
      <c r="C1623" s="44" t="s">
        <v>3194</v>
      </c>
      <c r="D1623" s="44">
        <v>732</v>
      </c>
    </row>
    <row r="1624" spans="1:4" x14ac:dyDescent="0.25">
      <c r="A1624" s="26" t="s">
        <v>2452</v>
      </c>
      <c r="B1624" s="26" t="s">
        <v>2453</v>
      </c>
      <c r="C1624" s="44" t="s">
        <v>3195</v>
      </c>
      <c r="D1624" s="44">
        <v>736</v>
      </c>
    </row>
    <row r="1625" spans="1:4" x14ac:dyDescent="0.25">
      <c r="A1625" s="26" t="s">
        <v>2452</v>
      </c>
      <c r="B1625" s="26" t="s">
        <v>2453</v>
      </c>
      <c r="C1625" s="44" t="s">
        <v>3196</v>
      </c>
      <c r="D1625" s="44">
        <v>733</v>
      </c>
    </row>
    <row r="1626" spans="1:4" x14ac:dyDescent="0.25">
      <c r="A1626" s="26" t="s">
        <v>2452</v>
      </c>
      <c r="B1626" s="26" t="s">
        <v>2453</v>
      </c>
      <c r="C1626" s="44" t="s">
        <v>3197</v>
      </c>
      <c r="D1626" s="44">
        <v>734</v>
      </c>
    </row>
    <row r="1627" spans="1:4" x14ac:dyDescent="0.25">
      <c r="A1627" s="26" t="s">
        <v>2452</v>
      </c>
      <c r="B1627" s="26" t="s">
        <v>2453</v>
      </c>
      <c r="C1627" s="44" t="s">
        <v>3198</v>
      </c>
      <c r="D1627" s="44">
        <v>735</v>
      </c>
    </row>
    <row r="1628" spans="1:4" x14ac:dyDescent="0.25">
      <c r="A1628" s="26" t="s">
        <v>2452</v>
      </c>
      <c r="B1628" s="26" t="s">
        <v>2453</v>
      </c>
      <c r="C1628" s="44" t="s">
        <v>3199</v>
      </c>
      <c r="D1628" s="44">
        <v>737</v>
      </c>
    </row>
    <row r="1629" spans="1:4" x14ac:dyDescent="0.25">
      <c r="A1629" s="26" t="s">
        <v>2452</v>
      </c>
      <c r="B1629" s="26" t="s">
        <v>2453</v>
      </c>
      <c r="C1629" s="44" t="s">
        <v>3200</v>
      </c>
      <c r="D1629" s="44">
        <v>738</v>
      </c>
    </row>
    <row r="1630" spans="1:4" x14ac:dyDescent="0.25">
      <c r="A1630" s="26" t="s">
        <v>2452</v>
      </c>
      <c r="B1630" s="26" t="s">
        <v>2453</v>
      </c>
      <c r="C1630" s="44" t="s">
        <v>3201</v>
      </c>
      <c r="D1630" s="44">
        <v>1366</v>
      </c>
    </row>
    <row r="1631" spans="1:4" x14ac:dyDescent="0.25">
      <c r="A1631" s="26" t="s">
        <v>2452</v>
      </c>
      <c r="B1631" s="26" t="s">
        <v>2453</v>
      </c>
      <c r="C1631" s="44" t="s">
        <v>3202</v>
      </c>
      <c r="D1631" s="44">
        <v>739</v>
      </c>
    </row>
    <row r="1632" spans="1:4" x14ac:dyDescent="0.25">
      <c r="A1632" s="26" t="s">
        <v>2452</v>
      </c>
      <c r="B1632" s="26" t="s">
        <v>2453</v>
      </c>
      <c r="C1632" s="44" t="s">
        <v>3203</v>
      </c>
      <c r="D1632" s="44">
        <v>743</v>
      </c>
    </row>
    <row r="1633" spans="1:4" x14ac:dyDescent="0.25">
      <c r="A1633" s="26" t="s">
        <v>2452</v>
      </c>
      <c r="B1633" s="26" t="s">
        <v>2453</v>
      </c>
      <c r="C1633" s="44" t="s">
        <v>3204</v>
      </c>
      <c r="D1633" s="44">
        <v>1335</v>
      </c>
    </row>
    <row r="1634" spans="1:4" x14ac:dyDescent="0.25">
      <c r="A1634" s="26" t="s">
        <v>2452</v>
      </c>
      <c r="B1634" s="26" t="s">
        <v>2453</v>
      </c>
      <c r="C1634" s="44" t="s">
        <v>3205</v>
      </c>
      <c r="D1634" s="44">
        <v>740</v>
      </c>
    </row>
    <row r="1635" spans="1:4" x14ac:dyDescent="0.25">
      <c r="A1635" s="26" t="s">
        <v>2452</v>
      </c>
      <c r="B1635" s="26" t="s">
        <v>2453</v>
      </c>
      <c r="C1635" s="44" t="s">
        <v>3206</v>
      </c>
      <c r="D1635" s="44">
        <v>741</v>
      </c>
    </row>
    <row r="1636" spans="1:4" x14ac:dyDescent="0.25">
      <c r="A1636" s="26" t="s">
        <v>2452</v>
      </c>
      <c r="B1636" s="26" t="s">
        <v>2453</v>
      </c>
      <c r="C1636" s="44" t="s">
        <v>3207</v>
      </c>
      <c r="D1636" s="44">
        <v>744</v>
      </c>
    </row>
    <row r="1637" spans="1:4" x14ac:dyDescent="0.25">
      <c r="A1637" s="26" t="s">
        <v>2452</v>
      </c>
      <c r="B1637" s="26" t="s">
        <v>2453</v>
      </c>
      <c r="C1637" s="44" t="s">
        <v>3208</v>
      </c>
      <c r="D1637" s="44">
        <v>1336</v>
      </c>
    </row>
    <row r="1638" spans="1:4" x14ac:dyDescent="0.25">
      <c r="A1638" s="26" t="s">
        <v>2452</v>
      </c>
      <c r="B1638" s="26" t="s">
        <v>2453</v>
      </c>
      <c r="C1638" s="44" t="s">
        <v>3209</v>
      </c>
      <c r="D1638" s="44">
        <v>745</v>
      </c>
    </row>
    <row r="1639" spans="1:4" x14ac:dyDescent="0.25">
      <c r="A1639" s="26" t="s">
        <v>2452</v>
      </c>
      <c r="B1639" s="26" t="s">
        <v>2453</v>
      </c>
      <c r="C1639" s="44" t="s">
        <v>3210</v>
      </c>
      <c r="D1639" s="44">
        <v>746</v>
      </c>
    </row>
    <row r="1640" spans="1:4" x14ac:dyDescent="0.25">
      <c r="A1640" s="26" t="s">
        <v>2452</v>
      </c>
      <c r="B1640" s="26" t="s">
        <v>2453</v>
      </c>
      <c r="C1640" s="44" t="s">
        <v>3211</v>
      </c>
      <c r="D1640" s="44">
        <v>747</v>
      </c>
    </row>
    <row r="1641" spans="1:4" x14ac:dyDescent="0.25">
      <c r="A1641" s="26" t="s">
        <v>2452</v>
      </c>
      <c r="B1641" s="26" t="s">
        <v>2453</v>
      </c>
      <c r="C1641" s="44" t="s">
        <v>3212</v>
      </c>
      <c r="D1641" s="44">
        <v>748</v>
      </c>
    </row>
    <row r="1642" spans="1:4" x14ac:dyDescent="0.25">
      <c r="A1642" s="26" t="s">
        <v>2452</v>
      </c>
      <c r="B1642" s="26" t="s">
        <v>2453</v>
      </c>
      <c r="C1642" s="44" t="s">
        <v>3213</v>
      </c>
      <c r="D1642" s="44">
        <v>749</v>
      </c>
    </row>
    <row r="1643" spans="1:4" x14ac:dyDescent="0.25">
      <c r="A1643" s="26" t="s">
        <v>2452</v>
      </c>
      <c r="B1643" s="26" t="s">
        <v>2453</v>
      </c>
      <c r="C1643" s="44" t="s">
        <v>3214</v>
      </c>
      <c r="D1643" s="44">
        <v>750</v>
      </c>
    </row>
    <row r="1644" spans="1:4" x14ac:dyDescent="0.25">
      <c r="A1644" s="26" t="s">
        <v>2452</v>
      </c>
      <c r="B1644" s="26" t="s">
        <v>2453</v>
      </c>
      <c r="C1644" s="44" t="s">
        <v>3215</v>
      </c>
      <c r="D1644" s="44">
        <v>751</v>
      </c>
    </row>
    <row r="1645" spans="1:4" x14ac:dyDescent="0.25">
      <c r="A1645" s="26" t="s">
        <v>2452</v>
      </c>
      <c r="B1645" s="26" t="s">
        <v>2453</v>
      </c>
      <c r="C1645" s="44" t="s">
        <v>3216</v>
      </c>
      <c r="D1645" s="44">
        <v>752</v>
      </c>
    </row>
    <row r="1646" spans="1:4" x14ac:dyDescent="0.25">
      <c r="A1646" s="26" t="s">
        <v>2452</v>
      </c>
      <c r="B1646" s="26" t="s">
        <v>2453</v>
      </c>
      <c r="C1646" s="44" t="s">
        <v>3217</v>
      </c>
      <c r="D1646" s="44">
        <v>1337</v>
      </c>
    </row>
    <row r="1647" spans="1:4" x14ac:dyDescent="0.25">
      <c r="A1647" s="26" t="s">
        <v>2452</v>
      </c>
      <c r="B1647" s="26" t="s">
        <v>2453</v>
      </c>
      <c r="C1647" s="44" t="s">
        <v>3218</v>
      </c>
      <c r="D1647" s="44">
        <v>753</v>
      </c>
    </row>
    <row r="1648" spans="1:4" x14ac:dyDescent="0.25">
      <c r="A1648" s="26" t="s">
        <v>2452</v>
      </c>
      <c r="B1648" s="26" t="s">
        <v>2453</v>
      </c>
      <c r="C1648" s="44" t="s">
        <v>3219</v>
      </c>
      <c r="D1648" s="44">
        <v>754</v>
      </c>
    </row>
    <row r="1649" spans="1:4" x14ac:dyDescent="0.25">
      <c r="A1649" s="26" t="s">
        <v>2452</v>
      </c>
      <c r="B1649" s="26" t="s">
        <v>2453</v>
      </c>
      <c r="C1649" s="44" t="s">
        <v>3220</v>
      </c>
      <c r="D1649" s="44">
        <v>755</v>
      </c>
    </row>
    <row r="1650" spans="1:4" x14ac:dyDescent="0.25">
      <c r="A1650" s="26" t="s">
        <v>2452</v>
      </c>
      <c r="B1650" s="26" t="s">
        <v>2453</v>
      </c>
      <c r="C1650" s="44" t="s">
        <v>3221</v>
      </c>
      <c r="D1650" s="44">
        <v>756</v>
      </c>
    </row>
    <row r="1651" spans="1:4" x14ac:dyDescent="0.25">
      <c r="A1651" s="26" t="s">
        <v>2452</v>
      </c>
      <c r="B1651" s="26" t="s">
        <v>2453</v>
      </c>
      <c r="C1651" s="44" t="s">
        <v>3222</v>
      </c>
      <c r="D1651" s="44">
        <v>757</v>
      </c>
    </row>
    <row r="1652" spans="1:4" x14ac:dyDescent="0.25">
      <c r="A1652" s="26" t="s">
        <v>2452</v>
      </c>
      <c r="B1652" s="26" t="s">
        <v>2453</v>
      </c>
      <c r="C1652" s="44" t="s">
        <v>3223</v>
      </c>
      <c r="D1652" s="44">
        <v>1338</v>
      </c>
    </row>
    <row r="1653" spans="1:4" x14ac:dyDescent="0.25">
      <c r="A1653" s="26" t="s">
        <v>2452</v>
      </c>
      <c r="B1653" s="26" t="s">
        <v>2453</v>
      </c>
      <c r="C1653" s="44" t="s">
        <v>3224</v>
      </c>
      <c r="D1653" s="44">
        <v>759</v>
      </c>
    </row>
    <row r="1654" spans="1:4" x14ac:dyDescent="0.25">
      <c r="A1654" s="26" t="s">
        <v>2452</v>
      </c>
      <c r="B1654" s="26" t="s">
        <v>2453</v>
      </c>
      <c r="C1654" s="44" t="s">
        <v>3225</v>
      </c>
      <c r="D1654" s="44">
        <v>760</v>
      </c>
    </row>
    <row r="1655" spans="1:4" x14ac:dyDescent="0.25">
      <c r="A1655" s="26" t="s">
        <v>2452</v>
      </c>
      <c r="B1655" s="26" t="s">
        <v>2453</v>
      </c>
      <c r="C1655" s="44" t="s">
        <v>3226</v>
      </c>
      <c r="D1655" s="44">
        <v>1339</v>
      </c>
    </row>
    <row r="1656" spans="1:4" x14ac:dyDescent="0.25">
      <c r="A1656" s="26" t="s">
        <v>2452</v>
      </c>
      <c r="B1656" s="26" t="s">
        <v>2453</v>
      </c>
      <c r="C1656" s="44" t="s">
        <v>3227</v>
      </c>
      <c r="D1656" s="44">
        <v>761</v>
      </c>
    </row>
    <row r="1657" spans="1:4" x14ac:dyDescent="0.25">
      <c r="A1657" s="26" t="s">
        <v>2452</v>
      </c>
      <c r="B1657" s="26" t="s">
        <v>2453</v>
      </c>
      <c r="C1657" s="44" t="s">
        <v>3228</v>
      </c>
      <c r="D1657" s="44">
        <v>762</v>
      </c>
    </row>
    <row r="1658" spans="1:4" x14ac:dyDescent="0.25">
      <c r="A1658" s="26" t="s">
        <v>2452</v>
      </c>
      <c r="B1658" s="26" t="s">
        <v>2453</v>
      </c>
      <c r="C1658" s="44" t="s">
        <v>3229</v>
      </c>
      <c r="D1658" s="44">
        <v>1340</v>
      </c>
    </row>
    <row r="1659" spans="1:4" x14ac:dyDescent="0.25">
      <c r="A1659" s="26" t="s">
        <v>2452</v>
      </c>
      <c r="B1659" s="26" t="s">
        <v>2453</v>
      </c>
      <c r="C1659" s="44" t="s">
        <v>3230</v>
      </c>
      <c r="D1659" s="44">
        <v>763</v>
      </c>
    </row>
    <row r="1660" spans="1:4" x14ac:dyDescent="0.25">
      <c r="A1660" s="26" t="s">
        <v>2452</v>
      </c>
      <c r="B1660" s="26" t="s">
        <v>2453</v>
      </c>
      <c r="C1660" s="44" t="s">
        <v>3231</v>
      </c>
      <c r="D1660" s="44">
        <v>764</v>
      </c>
    </row>
    <row r="1661" spans="1:4" x14ac:dyDescent="0.25">
      <c r="A1661" s="26" t="s">
        <v>2452</v>
      </c>
      <c r="B1661" s="26" t="s">
        <v>2453</v>
      </c>
      <c r="C1661" s="44" t="s">
        <v>3232</v>
      </c>
      <c r="D1661" s="44">
        <v>765</v>
      </c>
    </row>
    <row r="1662" spans="1:4" x14ac:dyDescent="0.25">
      <c r="A1662" s="26" t="s">
        <v>2452</v>
      </c>
      <c r="B1662" s="26" t="s">
        <v>2453</v>
      </c>
      <c r="C1662" s="44" t="s">
        <v>3233</v>
      </c>
      <c r="D1662" s="44">
        <v>1341</v>
      </c>
    </row>
    <row r="1663" spans="1:4" x14ac:dyDescent="0.25">
      <c r="A1663" s="26" t="s">
        <v>2452</v>
      </c>
      <c r="B1663" s="26" t="s">
        <v>2453</v>
      </c>
      <c r="C1663" s="44" t="s">
        <v>3234</v>
      </c>
      <c r="D1663" s="44">
        <v>766</v>
      </c>
    </row>
    <row r="1664" spans="1:4" x14ac:dyDescent="0.25">
      <c r="A1664" s="26" t="s">
        <v>2452</v>
      </c>
      <c r="B1664" s="26" t="s">
        <v>2453</v>
      </c>
      <c r="C1664" s="44" t="s">
        <v>3235</v>
      </c>
      <c r="D1664" s="44">
        <v>767</v>
      </c>
    </row>
    <row r="1665" spans="1:4" x14ac:dyDescent="0.25">
      <c r="A1665" s="26" t="s">
        <v>2452</v>
      </c>
      <c r="B1665" s="26" t="s">
        <v>2453</v>
      </c>
      <c r="C1665" s="44" t="s">
        <v>3236</v>
      </c>
      <c r="D1665" s="44">
        <v>1374</v>
      </c>
    </row>
    <row r="1666" spans="1:4" x14ac:dyDescent="0.25">
      <c r="A1666" s="26" t="s">
        <v>2452</v>
      </c>
      <c r="B1666" s="26" t="s">
        <v>2453</v>
      </c>
      <c r="C1666" s="44" t="s">
        <v>3237</v>
      </c>
      <c r="D1666" s="44">
        <v>769</v>
      </c>
    </row>
    <row r="1667" spans="1:4" x14ac:dyDescent="0.25">
      <c r="A1667" s="26" t="s">
        <v>2452</v>
      </c>
      <c r="B1667" s="26" t="s">
        <v>2453</v>
      </c>
      <c r="C1667" s="44" t="s">
        <v>3238</v>
      </c>
      <c r="D1667" s="44">
        <v>770</v>
      </c>
    </row>
    <row r="1668" spans="1:4" x14ac:dyDescent="0.25">
      <c r="A1668" s="26" t="s">
        <v>2452</v>
      </c>
      <c r="B1668" s="26" t="s">
        <v>2453</v>
      </c>
      <c r="C1668" s="44" t="s">
        <v>3239</v>
      </c>
      <c r="D1668" s="44">
        <v>1342</v>
      </c>
    </row>
    <row r="1669" spans="1:4" x14ac:dyDescent="0.25">
      <c r="A1669" s="26" t="s">
        <v>2452</v>
      </c>
      <c r="B1669" s="26" t="s">
        <v>2453</v>
      </c>
      <c r="C1669" s="44" t="s">
        <v>3240</v>
      </c>
      <c r="D1669" s="44">
        <v>773</v>
      </c>
    </row>
    <row r="1670" spans="1:4" x14ac:dyDescent="0.25">
      <c r="A1670" s="26" t="s">
        <v>2452</v>
      </c>
      <c r="B1670" s="26" t="s">
        <v>2453</v>
      </c>
      <c r="C1670" s="44" t="s">
        <v>3241</v>
      </c>
      <c r="D1670" s="44">
        <v>771</v>
      </c>
    </row>
    <row r="1671" spans="1:4" x14ac:dyDescent="0.25">
      <c r="A1671" s="26" t="s">
        <v>2452</v>
      </c>
      <c r="B1671" s="26" t="s">
        <v>2453</v>
      </c>
      <c r="C1671" s="44" t="s">
        <v>3242</v>
      </c>
      <c r="D1671" s="44">
        <v>772</v>
      </c>
    </row>
    <row r="1672" spans="1:4" x14ac:dyDescent="0.25">
      <c r="A1672" s="26" t="s">
        <v>2452</v>
      </c>
      <c r="B1672" s="26" t="s">
        <v>2453</v>
      </c>
      <c r="C1672" s="44" t="s">
        <v>3243</v>
      </c>
      <c r="D1672" s="44">
        <v>774</v>
      </c>
    </row>
    <row r="1673" spans="1:4" x14ac:dyDescent="0.25">
      <c r="A1673" s="26" t="s">
        <v>2452</v>
      </c>
      <c r="B1673" s="26" t="s">
        <v>2453</v>
      </c>
      <c r="C1673" s="44" t="s">
        <v>3244</v>
      </c>
      <c r="D1673" s="44">
        <v>1343</v>
      </c>
    </row>
    <row r="1674" spans="1:4" x14ac:dyDescent="0.25">
      <c r="A1674" s="26" t="s">
        <v>2452</v>
      </c>
      <c r="B1674" s="26" t="s">
        <v>2453</v>
      </c>
      <c r="C1674" s="44" t="s">
        <v>3245</v>
      </c>
      <c r="D1674" s="44">
        <v>775</v>
      </c>
    </row>
    <row r="1675" spans="1:4" x14ac:dyDescent="0.25">
      <c r="A1675" s="26" t="s">
        <v>2452</v>
      </c>
      <c r="B1675" s="26" t="s">
        <v>2453</v>
      </c>
      <c r="C1675" s="44" t="s">
        <v>3246</v>
      </c>
      <c r="D1675" s="44">
        <v>776</v>
      </c>
    </row>
    <row r="1676" spans="1:4" x14ac:dyDescent="0.25">
      <c r="A1676" s="26" t="s">
        <v>2452</v>
      </c>
      <c r="B1676" s="26" t="s">
        <v>2453</v>
      </c>
      <c r="C1676" s="44" t="s">
        <v>3247</v>
      </c>
      <c r="D1676" s="44">
        <v>777</v>
      </c>
    </row>
    <row r="1677" spans="1:4" x14ac:dyDescent="0.25">
      <c r="A1677" s="26" t="s">
        <v>2452</v>
      </c>
      <c r="B1677" s="26" t="s">
        <v>2453</v>
      </c>
      <c r="C1677" s="44" t="s">
        <v>3248</v>
      </c>
      <c r="D1677" s="44">
        <v>778</v>
      </c>
    </row>
    <row r="1678" spans="1:4" x14ac:dyDescent="0.25">
      <c r="A1678" s="26" t="s">
        <v>2452</v>
      </c>
      <c r="B1678" s="26" t="s">
        <v>2453</v>
      </c>
      <c r="C1678" s="44" t="s">
        <v>3249</v>
      </c>
      <c r="D1678" s="44">
        <v>779</v>
      </c>
    </row>
    <row r="1679" spans="1:4" x14ac:dyDescent="0.25">
      <c r="A1679" s="26" t="s">
        <v>2452</v>
      </c>
      <c r="B1679" s="26" t="s">
        <v>2453</v>
      </c>
      <c r="C1679" s="44" t="s">
        <v>3250</v>
      </c>
      <c r="D1679" s="44">
        <v>780</v>
      </c>
    </row>
    <row r="1680" spans="1:4" x14ac:dyDescent="0.25">
      <c r="A1680" s="26" t="s">
        <v>2452</v>
      </c>
      <c r="B1680" s="26" t="s">
        <v>2453</v>
      </c>
      <c r="C1680" s="44" t="s">
        <v>3251</v>
      </c>
      <c r="D1680" s="44">
        <v>781</v>
      </c>
    </row>
    <row r="1681" spans="1:4" x14ac:dyDescent="0.25">
      <c r="A1681" s="26" t="s">
        <v>2452</v>
      </c>
      <c r="B1681" s="26" t="s">
        <v>2453</v>
      </c>
      <c r="C1681" s="44" t="s">
        <v>3252</v>
      </c>
      <c r="D1681" s="44">
        <v>782</v>
      </c>
    </row>
    <row r="1682" spans="1:4" x14ac:dyDescent="0.25">
      <c r="A1682" s="26" t="s">
        <v>2452</v>
      </c>
      <c r="B1682" s="26" t="s">
        <v>2453</v>
      </c>
      <c r="C1682" s="44" t="s">
        <v>3253</v>
      </c>
      <c r="D1682" s="44">
        <v>783</v>
      </c>
    </row>
    <row r="1683" spans="1:4" x14ac:dyDescent="0.25">
      <c r="A1683" s="26" t="s">
        <v>2452</v>
      </c>
      <c r="B1683" s="26" t="s">
        <v>2453</v>
      </c>
      <c r="C1683" s="44" t="s">
        <v>3254</v>
      </c>
      <c r="D1683" s="44">
        <v>784</v>
      </c>
    </row>
    <row r="1684" spans="1:4" x14ac:dyDescent="0.25">
      <c r="A1684" s="26" t="s">
        <v>2452</v>
      </c>
      <c r="B1684" s="26" t="s">
        <v>2453</v>
      </c>
      <c r="C1684" s="44" t="s">
        <v>3255</v>
      </c>
      <c r="D1684" s="44">
        <v>785</v>
      </c>
    </row>
    <row r="1685" spans="1:4" x14ac:dyDescent="0.25">
      <c r="A1685" s="26" t="s">
        <v>2452</v>
      </c>
      <c r="B1685" s="26" t="s">
        <v>2453</v>
      </c>
      <c r="C1685" s="44" t="s">
        <v>3256</v>
      </c>
      <c r="D1685" s="44">
        <v>786</v>
      </c>
    </row>
    <row r="1686" spans="1:4" x14ac:dyDescent="0.25">
      <c r="A1686" s="26" t="s">
        <v>2452</v>
      </c>
      <c r="B1686" s="26" t="s">
        <v>2453</v>
      </c>
      <c r="C1686" s="44" t="s">
        <v>3257</v>
      </c>
      <c r="D1686" s="44">
        <v>787</v>
      </c>
    </row>
    <row r="1687" spans="1:4" x14ac:dyDescent="0.25">
      <c r="A1687" s="26" t="s">
        <v>2452</v>
      </c>
      <c r="B1687" s="26" t="s">
        <v>2453</v>
      </c>
      <c r="C1687" s="44" t="s">
        <v>3258</v>
      </c>
      <c r="D1687" s="44">
        <v>1344</v>
      </c>
    </row>
    <row r="1688" spans="1:4" x14ac:dyDescent="0.25">
      <c r="A1688" s="26" t="s">
        <v>2452</v>
      </c>
      <c r="B1688" s="26" t="s">
        <v>2453</v>
      </c>
      <c r="C1688" s="44" t="s">
        <v>3259</v>
      </c>
      <c r="D1688" s="44">
        <v>788</v>
      </c>
    </row>
    <row r="1689" spans="1:4" x14ac:dyDescent="0.25">
      <c r="A1689" s="26" t="s">
        <v>2452</v>
      </c>
      <c r="B1689" s="26" t="s">
        <v>2453</v>
      </c>
      <c r="C1689" s="44" t="s">
        <v>3260</v>
      </c>
      <c r="D1689" s="44">
        <v>789</v>
      </c>
    </row>
    <row r="1690" spans="1:4" x14ac:dyDescent="0.25">
      <c r="A1690" s="26" t="s">
        <v>2452</v>
      </c>
      <c r="B1690" s="26" t="s">
        <v>2453</v>
      </c>
      <c r="C1690" s="44" t="s">
        <v>3261</v>
      </c>
      <c r="D1690" s="44">
        <v>1367</v>
      </c>
    </row>
    <row r="1691" spans="1:4" x14ac:dyDescent="0.25">
      <c r="A1691" s="26" t="s">
        <v>2452</v>
      </c>
      <c r="B1691" s="26" t="s">
        <v>2453</v>
      </c>
      <c r="C1691" s="44" t="s">
        <v>3262</v>
      </c>
      <c r="D1691" s="44">
        <v>795</v>
      </c>
    </row>
    <row r="1692" spans="1:4" x14ac:dyDescent="0.25">
      <c r="A1692" s="26" t="s">
        <v>2452</v>
      </c>
      <c r="B1692" s="26" t="s">
        <v>2453</v>
      </c>
      <c r="C1692" s="44" t="s">
        <v>3263</v>
      </c>
      <c r="D1692" s="44">
        <v>796</v>
      </c>
    </row>
    <row r="1693" spans="1:4" x14ac:dyDescent="0.25">
      <c r="A1693" s="26" t="s">
        <v>2452</v>
      </c>
      <c r="B1693" s="26" t="s">
        <v>2453</v>
      </c>
      <c r="C1693" s="44" t="s">
        <v>3264</v>
      </c>
      <c r="D1693" s="44">
        <v>790</v>
      </c>
    </row>
    <row r="1694" spans="1:4" x14ac:dyDescent="0.25">
      <c r="A1694" s="26" t="s">
        <v>2452</v>
      </c>
      <c r="B1694" s="26" t="s">
        <v>2453</v>
      </c>
      <c r="C1694" s="44" t="s">
        <v>3265</v>
      </c>
      <c r="D1694" s="44">
        <v>791</v>
      </c>
    </row>
    <row r="1695" spans="1:4" x14ac:dyDescent="0.25">
      <c r="A1695" s="26" t="s">
        <v>2452</v>
      </c>
      <c r="B1695" s="26" t="s">
        <v>2453</v>
      </c>
      <c r="C1695" s="44" t="s">
        <v>3266</v>
      </c>
      <c r="D1695" s="44">
        <v>792</v>
      </c>
    </row>
    <row r="1696" spans="1:4" x14ac:dyDescent="0.25">
      <c r="A1696" s="26" t="s">
        <v>2452</v>
      </c>
      <c r="B1696" s="26" t="s">
        <v>2453</v>
      </c>
      <c r="C1696" s="44" t="s">
        <v>3267</v>
      </c>
      <c r="D1696" s="44">
        <v>793</v>
      </c>
    </row>
    <row r="1697" spans="1:4" x14ac:dyDescent="0.25">
      <c r="A1697" s="26" t="s">
        <v>2452</v>
      </c>
      <c r="B1697" s="26" t="s">
        <v>2453</v>
      </c>
      <c r="C1697" s="44" t="s">
        <v>3268</v>
      </c>
      <c r="D1697" s="44">
        <v>794</v>
      </c>
    </row>
    <row r="1698" spans="1:4" x14ac:dyDescent="0.25">
      <c r="A1698" s="26" t="s">
        <v>2452</v>
      </c>
      <c r="B1698" s="26" t="s">
        <v>2453</v>
      </c>
      <c r="C1698" s="44" t="s">
        <v>3269</v>
      </c>
      <c r="D1698" s="44">
        <v>797</v>
      </c>
    </row>
    <row r="1699" spans="1:4" x14ac:dyDescent="0.25">
      <c r="A1699" s="26" t="s">
        <v>2452</v>
      </c>
      <c r="B1699" s="26" t="s">
        <v>2453</v>
      </c>
      <c r="C1699" s="44" t="s">
        <v>3270</v>
      </c>
      <c r="D1699" s="44">
        <v>798</v>
      </c>
    </row>
    <row r="1700" spans="1:4" x14ac:dyDescent="0.25">
      <c r="A1700" s="26" t="s">
        <v>2452</v>
      </c>
      <c r="B1700" s="26" t="s">
        <v>2453</v>
      </c>
      <c r="C1700" s="44" t="s">
        <v>3271</v>
      </c>
      <c r="D1700" s="44">
        <v>799</v>
      </c>
    </row>
    <row r="1701" spans="1:4" x14ac:dyDescent="0.25">
      <c r="A1701" s="26" t="s">
        <v>2452</v>
      </c>
      <c r="B1701" s="26" t="s">
        <v>2453</v>
      </c>
      <c r="C1701" s="44" t="s">
        <v>3272</v>
      </c>
      <c r="D1701" s="44">
        <v>800</v>
      </c>
    </row>
    <row r="1702" spans="1:4" x14ac:dyDescent="0.25">
      <c r="A1702" s="26" t="s">
        <v>2452</v>
      </c>
      <c r="B1702" s="26" t="s">
        <v>2453</v>
      </c>
      <c r="C1702" s="44" t="s">
        <v>3273</v>
      </c>
      <c r="D1702" s="44">
        <v>801</v>
      </c>
    </row>
    <row r="1703" spans="1:4" x14ac:dyDescent="0.25">
      <c r="A1703" s="26" t="s">
        <v>2452</v>
      </c>
      <c r="B1703" s="26" t="s">
        <v>2453</v>
      </c>
      <c r="C1703" s="44" t="s">
        <v>3274</v>
      </c>
      <c r="D1703" s="44">
        <v>802</v>
      </c>
    </row>
    <row r="1704" spans="1:4" x14ac:dyDescent="0.25">
      <c r="A1704" s="26" t="s">
        <v>2452</v>
      </c>
      <c r="B1704" s="26" t="s">
        <v>2453</v>
      </c>
      <c r="C1704" s="44" t="s">
        <v>3275</v>
      </c>
      <c r="D1704" s="44">
        <v>803</v>
      </c>
    </row>
    <row r="1705" spans="1:4" x14ac:dyDescent="0.25">
      <c r="A1705" s="26" t="s">
        <v>2452</v>
      </c>
      <c r="B1705" s="26" t="s">
        <v>2453</v>
      </c>
      <c r="C1705" s="44" t="s">
        <v>3276</v>
      </c>
      <c r="D1705" s="44">
        <v>804</v>
      </c>
    </row>
    <row r="1706" spans="1:4" x14ac:dyDescent="0.25">
      <c r="A1706" s="26" t="s">
        <v>2452</v>
      </c>
      <c r="B1706" s="26" t="s">
        <v>2453</v>
      </c>
      <c r="C1706" s="44" t="s">
        <v>3277</v>
      </c>
      <c r="D1706" s="44">
        <v>1346</v>
      </c>
    </row>
    <row r="1707" spans="1:4" x14ac:dyDescent="0.25">
      <c r="A1707" s="26" t="s">
        <v>2452</v>
      </c>
      <c r="B1707" s="26" t="s">
        <v>2453</v>
      </c>
      <c r="C1707" s="44" t="s">
        <v>3278</v>
      </c>
      <c r="D1707" s="44">
        <v>805</v>
      </c>
    </row>
    <row r="1708" spans="1:4" x14ac:dyDescent="0.25">
      <c r="A1708" s="26" t="s">
        <v>2452</v>
      </c>
      <c r="B1708" s="26" t="s">
        <v>2453</v>
      </c>
      <c r="C1708" s="44" t="s">
        <v>3279</v>
      </c>
      <c r="D1708" s="44">
        <v>806</v>
      </c>
    </row>
    <row r="1709" spans="1:4" x14ac:dyDescent="0.25">
      <c r="A1709" s="26" t="s">
        <v>2452</v>
      </c>
      <c r="B1709" s="26" t="s">
        <v>2453</v>
      </c>
      <c r="C1709" s="44" t="s">
        <v>3280</v>
      </c>
      <c r="D1709" s="44">
        <v>807</v>
      </c>
    </row>
    <row r="1710" spans="1:4" x14ac:dyDescent="0.25">
      <c r="A1710" s="26" t="s">
        <v>2452</v>
      </c>
      <c r="B1710" s="26" t="s">
        <v>2453</v>
      </c>
      <c r="C1710" s="44" t="s">
        <v>3281</v>
      </c>
      <c r="D1710" s="44">
        <v>1380</v>
      </c>
    </row>
    <row r="1711" spans="1:4" x14ac:dyDescent="0.25">
      <c r="A1711" s="26" t="s">
        <v>2452</v>
      </c>
      <c r="B1711" s="26" t="s">
        <v>2453</v>
      </c>
      <c r="C1711" s="44" t="s">
        <v>3282</v>
      </c>
      <c r="D1711" s="44">
        <v>1381</v>
      </c>
    </row>
    <row r="1712" spans="1:4" x14ac:dyDescent="0.25">
      <c r="A1712" s="26" t="s">
        <v>2452</v>
      </c>
      <c r="B1712" s="26" t="s">
        <v>2453</v>
      </c>
      <c r="C1712" s="44" t="s">
        <v>3283</v>
      </c>
      <c r="D1712" s="44">
        <v>812</v>
      </c>
    </row>
    <row r="1713" spans="1:4" x14ac:dyDescent="0.25">
      <c r="A1713" s="26" t="s">
        <v>2452</v>
      </c>
      <c r="B1713" s="26" t="s">
        <v>2453</v>
      </c>
      <c r="C1713" s="44" t="s">
        <v>3284</v>
      </c>
      <c r="D1713" s="44">
        <v>1347</v>
      </c>
    </row>
    <row r="1714" spans="1:4" x14ac:dyDescent="0.25">
      <c r="A1714" s="26" t="s">
        <v>2452</v>
      </c>
      <c r="B1714" s="26" t="s">
        <v>2453</v>
      </c>
      <c r="C1714" s="44" t="s">
        <v>3285</v>
      </c>
      <c r="D1714" s="44">
        <v>813</v>
      </c>
    </row>
    <row r="1715" spans="1:4" x14ac:dyDescent="0.25">
      <c r="A1715" s="26" t="s">
        <v>2452</v>
      </c>
      <c r="B1715" s="26" t="s">
        <v>2453</v>
      </c>
      <c r="C1715" s="44" t="s">
        <v>3286</v>
      </c>
      <c r="D1715" s="44">
        <v>814</v>
      </c>
    </row>
    <row r="1716" spans="1:4" x14ac:dyDescent="0.25">
      <c r="A1716" s="26" t="s">
        <v>2452</v>
      </c>
      <c r="B1716" s="26" t="s">
        <v>2453</v>
      </c>
      <c r="C1716" s="44" t="s">
        <v>3287</v>
      </c>
      <c r="D1716" s="44">
        <v>816</v>
      </c>
    </row>
    <row r="1717" spans="1:4" x14ac:dyDescent="0.25">
      <c r="A1717" s="26" t="s">
        <v>2452</v>
      </c>
      <c r="B1717" s="26" t="s">
        <v>2453</v>
      </c>
      <c r="C1717" s="44" t="s">
        <v>3288</v>
      </c>
      <c r="D1717" s="44">
        <v>818</v>
      </c>
    </row>
    <row r="1718" spans="1:4" x14ac:dyDescent="0.25">
      <c r="A1718" s="26" t="s">
        <v>2452</v>
      </c>
      <c r="B1718" s="26" t="s">
        <v>2453</v>
      </c>
      <c r="C1718" s="44" t="s">
        <v>3289</v>
      </c>
      <c r="D1718" s="44">
        <v>820</v>
      </c>
    </row>
    <row r="1719" spans="1:4" x14ac:dyDescent="0.25">
      <c r="A1719" s="26" t="s">
        <v>2452</v>
      </c>
      <c r="B1719" s="26" t="s">
        <v>2453</v>
      </c>
      <c r="C1719" s="44" t="s">
        <v>3290</v>
      </c>
      <c r="D1719" s="44">
        <v>819</v>
      </c>
    </row>
    <row r="1720" spans="1:4" x14ac:dyDescent="0.25">
      <c r="A1720" s="26" t="s">
        <v>2452</v>
      </c>
      <c r="B1720" s="26" t="s">
        <v>2453</v>
      </c>
      <c r="C1720" s="44" t="s">
        <v>3291</v>
      </c>
      <c r="D1720" s="44">
        <v>821</v>
      </c>
    </row>
    <row r="1721" spans="1:4" x14ac:dyDescent="0.25">
      <c r="A1721" s="26" t="s">
        <v>2452</v>
      </c>
      <c r="B1721" s="26" t="s">
        <v>2453</v>
      </c>
      <c r="C1721" s="44" t="s">
        <v>3292</v>
      </c>
      <c r="D1721" s="44">
        <v>822</v>
      </c>
    </row>
    <row r="1722" spans="1:4" x14ac:dyDescent="0.25">
      <c r="A1722" s="26" t="s">
        <v>2452</v>
      </c>
      <c r="B1722" s="26" t="s">
        <v>2453</v>
      </c>
      <c r="C1722" s="44" t="s">
        <v>3293</v>
      </c>
      <c r="D1722" s="44">
        <v>823</v>
      </c>
    </row>
    <row r="1723" spans="1:4" x14ac:dyDescent="0.25">
      <c r="A1723" s="26" t="s">
        <v>2452</v>
      </c>
      <c r="B1723" s="26" t="s">
        <v>2453</v>
      </c>
      <c r="C1723" s="44" t="s">
        <v>3294</v>
      </c>
      <c r="D1723" s="44">
        <v>1348</v>
      </c>
    </row>
    <row r="1724" spans="1:4" x14ac:dyDescent="0.25">
      <c r="A1724" s="26" t="s">
        <v>2452</v>
      </c>
      <c r="B1724" s="26" t="s">
        <v>2453</v>
      </c>
      <c r="C1724" s="44" t="s">
        <v>3295</v>
      </c>
      <c r="D1724" s="44">
        <v>824</v>
      </c>
    </row>
    <row r="1725" spans="1:4" x14ac:dyDescent="0.25">
      <c r="A1725" s="26" t="s">
        <v>2452</v>
      </c>
      <c r="B1725" s="26" t="s">
        <v>2453</v>
      </c>
      <c r="C1725" s="44" t="s">
        <v>3296</v>
      </c>
      <c r="D1725" s="44">
        <v>825</v>
      </c>
    </row>
    <row r="1726" spans="1:4" x14ac:dyDescent="0.25">
      <c r="A1726" s="26" t="s">
        <v>2452</v>
      </c>
      <c r="B1726" s="26" t="s">
        <v>2453</v>
      </c>
      <c r="C1726" s="44" t="s">
        <v>3297</v>
      </c>
      <c r="D1726" s="44">
        <v>826</v>
      </c>
    </row>
    <row r="1727" spans="1:4" x14ac:dyDescent="0.25">
      <c r="A1727" s="26" t="s">
        <v>2452</v>
      </c>
      <c r="B1727" s="26" t="s">
        <v>2453</v>
      </c>
      <c r="C1727" s="44" t="s">
        <v>3298</v>
      </c>
      <c r="D1727" s="44">
        <v>827</v>
      </c>
    </row>
    <row r="1728" spans="1:4" x14ac:dyDescent="0.25">
      <c r="A1728" s="26" t="s">
        <v>2452</v>
      </c>
      <c r="B1728" s="26" t="s">
        <v>2453</v>
      </c>
      <c r="C1728" s="44" t="s">
        <v>3299</v>
      </c>
      <c r="D1728" s="44">
        <v>828</v>
      </c>
    </row>
    <row r="1729" spans="1:4" x14ac:dyDescent="0.25">
      <c r="A1729" s="26" t="s">
        <v>2452</v>
      </c>
      <c r="B1729" s="26" t="s">
        <v>2453</v>
      </c>
      <c r="C1729" s="44" t="s">
        <v>3300</v>
      </c>
      <c r="D1729" s="44">
        <v>829</v>
      </c>
    </row>
    <row r="1730" spans="1:4" x14ac:dyDescent="0.25">
      <c r="A1730" s="26" t="s">
        <v>2452</v>
      </c>
      <c r="B1730" s="26" t="s">
        <v>2453</v>
      </c>
      <c r="C1730" s="44" t="s">
        <v>3301</v>
      </c>
      <c r="D1730" s="44">
        <v>830</v>
      </c>
    </row>
    <row r="1731" spans="1:4" x14ac:dyDescent="0.25">
      <c r="A1731" s="26" t="s">
        <v>2452</v>
      </c>
      <c r="B1731" s="26" t="s">
        <v>2453</v>
      </c>
      <c r="C1731" s="44" t="s">
        <v>3302</v>
      </c>
      <c r="D1731" s="44">
        <v>831</v>
      </c>
    </row>
    <row r="1732" spans="1:4" x14ac:dyDescent="0.25">
      <c r="A1732" s="26" t="s">
        <v>2452</v>
      </c>
      <c r="B1732" s="26" t="s">
        <v>2453</v>
      </c>
      <c r="C1732" s="44" t="s">
        <v>3303</v>
      </c>
      <c r="D1732" s="44">
        <v>832</v>
      </c>
    </row>
    <row r="1733" spans="1:4" x14ac:dyDescent="0.25">
      <c r="A1733" s="26" t="s">
        <v>2452</v>
      </c>
      <c r="B1733" s="26" t="s">
        <v>2453</v>
      </c>
      <c r="C1733" s="44" t="s">
        <v>3304</v>
      </c>
      <c r="D1733" s="44">
        <v>833</v>
      </c>
    </row>
    <row r="1734" spans="1:4" x14ac:dyDescent="0.25">
      <c r="A1734" s="26" t="s">
        <v>2452</v>
      </c>
      <c r="B1734" s="26" t="s">
        <v>2453</v>
      </c>
      <c r="C1734" s="44" t="s">
        <v>3305</v>
      </c>
      <c r="D1734" s="44">
        <v>834</v>
      </c>
    </row>
    <row r="1735" spans="1:4" x14ac:dyDescent="0.25">
      <c r="A1735" s="26" t="s">
        <v>2452</v>
      </c>
      <c r="B1735" s="26" t="s">
        <v>2453</v>
      </c>
      <c r="C1735" s="44" t="s">
        <v>3306</v>
      </c>
      <c r="D1735" s="44">
        <v>835</v>
      </c>
    </row>
    <row r="1736" spans="1:4" x14ac:dyDescent="0.25">
      <c r="A1736" s="26" t="s">
        <v>2452</v>
      </c>
      <c r="B1736" s="26" t="s">
        <v>2453</v>
      </c>
      <c r="C1736" s="44" t="s">
        <v>3307</v>
      </c>
      <c r="D1736" s="44">
        <v>836</v>
      </c>
    </row>
    <row r="1737" spans="1:4" x14ac:dyDescent="0.25">
      <c r="A1737" s="26" t="s">
        <v>2452</v>
      </c>
      <c r="B1737" s="26" t="s">
        <v>2453</v>
      </c>
      <c r="C1737" s="44" t="s">
        <v>3308</v>
      </c>
      <c r="D1737" s="44">
        <v>837</v>
      </c>
    </row>
    <row r="1738" spans="1:4" x14ac:dyDescent="0.25">
      <c r="A1738" s="26" t="s">
        <v>2452</v>
      </c>
      <c r="B1738" s="26" t="s">
        <v>2453</v>
      </c>
      <c r="C1738" s="44" t="s">
        <v>3309</v>
      </c>
      <c r="D1738" s="44">
        <v>838</v>
      </c>
    </row>
    <row r="1739" spans="1:4" x14ac:dyDescent="0.25">
      <c r="A1739" s="26" t="s">
        <v>2452</v>
      </c>
      <c r="B1739" s="26" t="s">
        <v>2453</v>
      </c>
      <c r="C1739" s="44" t="s">
        <v>3310</v>
      </c>
      <c r="D1739" s="44">
        <v>839</v>
      </c>
    </row>
    <row r="1740" spans="1:4" x14ac:dyDescent="0.25">
      <c r="A1740" s="26" t="s">
        <v>2452</v>
      </c>
      <c r="B1740" s="26" t="s">
        <v>2453</v>
      </c>
      <c r="C1740" s="44" t="s">
        <v>3311</v>
      </c>
      <c r="D1740" s="44">
        <v>840</v>
      </c>
    </row>
    <row r="1741" spans="1:4" x14ac:dyDescent="0.25">
      <c r="A1741" s="26" t="s">
        <v>2452</v>
      </c>
      <c r="B1741" s="26" t="s">
        <v>2453</v>
      </c>
      <c r="C1741" s="44" t="s">
        <v>3312</v>
      </c>
      <c r="D1741" s="44">
        <v>841</v>
      </c>
    </row>
    <row r="1742" spans="1:4" x14ac:dyDescent="0.25">
      <c r="A1742" s="26" t="s">
        <v>2452</v>
      </c>
      <c r="B1742" s="26" t="s">
        <v>2453</v>
      </c>
      <c r="C1742" s="44" t="s">
        <v>3313</v>
      </c>
      <c r="D1742" s="44">
        <v>20</v>
      </c>
    </row>
    <row r="1743" spans="1:4" x14ac:dyDescent="0.25">
      <c r="A1743" s="26" t="s">
        <v>2452</v>
      </c>
      <c r="B1743" s="26" t="s">
        <v>2453</v>
      </c>
      <c r="C1743" s="44" t="s">
        <v>3314</v>
      </c>
      <c r="D1743" s="44">
        <v>842</v>
      </c>
    </row>
    <row r="1744" spans="1:4" x14ac:dyDescent="0.25">
      <c r="A1744" s="26" t="s">
        <v>2452</v>
      </c>
      <c r="B1744" s="26" t="s">
        <v>2453</v>
      </c>
      <c r="C1744" s="44" t="s">
        <v>3315</v>
      </c>
      <c r="D1744" s="44">
        <v>843</v>
      </c>
    </row>
    <row r="1745" spans="1:4" x14ac:dyDescent="0.25">
      <c r="A1745" s="26" t="s">
        <v>2452</v>
      </c>
      <c r="B1745" s="26" t="s">
        <v>2453</v>
      </c>
      <c r="C1745" s="44" t="s">
        <v>3316</v>
      </c>
      <c r="D1745" s="44">
        <v>845</v>
      </c>
    </row>
    <row r="1746" spans="1:4" x14ac:dyDescent="0.25">
      <c r="A1746" s="26" t="s">
        <v>2452</v>
      </c>
      <c r="B1746" s="26" t="s">
        <v>2453</v>
      </c>
      <c r="C1746" s="44" t="s">
        <v>3317</v>
      </c>
      <c r="D1746" s="44">
        <v>844</v>
      </c>
    </row>
    <row r="1747" spans="1:4" x14ac:dyDescent="0.25">
      <c r="A1747" s="26" t="s">
        <v>2452</v>
      </c>
      <c r="B1747" s="26" t="s">
        <v>2453</v>
      </c>
      <c r="C1747" s="44" t="s">
        <v>3318</v>
      </c>
      <c r="D1747" s="44">
        <v>846</v>
      </c>
    </row>
    <row r="1748" spans="1:4" x14ac:dyDescent="0.25">
      <c r="A1748" s="26" t="s">
        <v>2452</v>
      </c>
      <c r="B1748" s="26" t="s">
        <v>2453</v>
      </c>
      <c r="C1748" s="44" t="s">
        <v>3319</v>
      </c>
      <c r="D1748" s="44">
        <v>847</v>
      </c>
    </row>
    <row r="1749" spans="1:4" x14ac:dyDescent="0.25">
      <c r="A1749" s="26" t="s">
        <v>2452</v>
      </c>
      <c r="B1749" s="26" t="s">
        <v>2453</v>
      </c>
      <c r="C1749" s="44" t="s">
        <v>3320</v>
      </c>
      <c r="D1749" s="44">
        <v>848</v>
      </c>
    </row>
    <row r="1750" spans="1:4" x14ac:dyDescent="0.25">
      <c r="A1750" s="26" t="s">
        <v>2452</v>
      </c>
      <c r="B1750" s="26" t="s">
        <v>2453</v>
      </c>
      <c r="C1750" s="44" t="s">
        <v>3321</v>
      </c>
      <c r="D1750" s="44">
        <v>849</v>
      </c>
    </row>
    <row r="1751" spans="1:4" x14ac:dyDescent="0.25">
      <c r="A1751" s="26" t="s">
        <v>2452</v>
      </c>
      <c r="B1751" s="26" t="s">
        <v>2453</v>
      </c>
      <c r="C1751" s="44" t="s">
        <v>3322</v>
      </c>
      <c r="D1751" s="44">
        <v>850</v>
      </c>
    </row>
    <row r="1752" spans="1:4" x14ac:dyDescent="0.25">
      <c r="A1752" s="26" t="s">
        <v>2452</v>
      </c>
      <c r="B1752" s="26" t="s">
        <v>2453</v>
      </c>
      <c r="C1752" s="44" t="s">
        <v>3323</v>
      </c>
      <c r="D1752" s="44">
        <v>851</v>
      </c>
    </row>
    <row r="1753" spans="1:4" x14ac:dyDescent="0.25">
      <c r="A1753" s="26" t="s">
        <v>2452</v>
      </c>
      <c r="B1753" s="26" t="s">
        <v>2453</v>
      </c>
      <c r="C1753" s="44" t="s">
        <v>3324</v>
      </c>
      <c r="D1753" s="44">
        <v>852</v>
      </c>
    </row>
    <row r="1754" spans="1:4" x14ac:dyDescent="0.25">
      <c r="A1754" s="26" t="s">
        <v>2452</v>
      </c>
      <c r="B1754" s="26" t="s">
        <v>2453</v>
      </c>
      <c r="C1754" s="44" t="s">
        <v>3325</v>
      </c>
      <c r="D1754" s="44">
        <v>853</v>
      </c>
    </row>
    <row r="1755" spans="1:4" x14ac:dyDescent="0.25">
      <c r="A1755" s="26" t="s">
        <v>2452</v>
      </c>
      <c r="B1755" s="26" t="s">
        <v>2453</v>
      </c>
      <c r="C1755" s="44" t="s">
        <v>3326</v>
      </c>
      <c r="D1755" s="44">
        <v>854</v>
      </c>
    </row>
    <row r="1756" spans="1:4" x14ac:dyDescent="0.25">
      <c r="A1756" s="26" t="s">
        <v>2452</v>
      </c>
      <c r="B1756" s="26" t="s">
        <v>2453</v>
      </c>
      <c r="C1756" s="44" t="s">
        <v>3327</v>
      </c>
      <c r="D1756" s="44">
        <v>855</v>
      </c>
    </row>
    <row r="1757" spans="1:4" x14ac:dyDescent="0.25">
      <c r="A1757" s="26" t="s">
        <v>2452</v>
      </c>
      <c r="B1757" s="26" t="s">
        <v>2453</v>
      </c>
      <c r="C1757" s="44" t="s">
        <v>3328</v>
      </c>
      <c r="D1757" s="44">
        <v>856</v>
      </c>
    </row>
    <row r="1758" spans="1:4" x14ac:dyDescent="0.25">
      <c r="A1758" s="26" t="s">
        <v>2452</v>
      </c>
      <c r="B1758" s="26" t="s">
        <v>2453</v>
      </c>
      <c r="C1758" s="44" t="s">
        <v>3329</v>
      </c>
      <c r="D1758" s="44">
        <v>857</v>
      </c>
    </row>
    <row r="1759" spans="1:4" x14ac:dyDescent="0.25">
      <c r="A1759" s="26" t="s">
        <v>2452</v>
      </c>
      <c r="B1759" s="26" t="s">
        <v>2453</v>
      </c>
      <c r="C1759" s="44" t="s">
        <v>3330</v>
      </c>
      <c r="D1759" s="44">
        <v>858</v>
      </c>
    </row>
    <row r="1760" spans="1:4" x14ac:dyDescent="0.25">
      <c r="A1760" s="26" t="s">
        <v>2452</v>
      </c>
      <c r="B1760" s="26" t="s">
        <v>2453</v>
      </c>
      <c r="C1760" s="44" t="s">
        <v>3331</v>
      </c>
      <c r="D1760" s="44">
        <v>859</v>
      </c>
    </row>
    <row r="1761" spans="1:4" x14ac:dyDescent="0.25">
      <c r="A1761" s="26" t="s">
        <v>2452</v>
      </c>
      <c r="B1761" s="26" t="s">
        <v>2453</v>
      </c>
      <c r="C1761" s="44" t="s">
        <v>3332</v>
      </c>
      <c r="D1761" s="44">
        <v>860</v>
      </c>
    </row>
    <row r="1762" spans="1:4" x14ac:dyDescent="0.25">
      <c r="A1762" s="26" t="s">
        <v>2452</v>
      </c>
      <c r="B1762" s="26" t="s">
        <v>2453</v>
      </c>
      <c r="C1762" s="44" t="s">
        <v>3333</v>
      </c>
      <c r="D1762" s="44">
        <v>861</v>
      </c>
    </row>
    <row r="1763" spans="1:4" x14ac:dyDescent="0.25">
      <c r="A1763" s="26" t="s">
        <v>2452</v>
      </c>
      <c r="B1763" s="26" t="s">
        <v>2453</v>
      </c>
      <c r="C1763" s="44" t="s">
        <v>3334</v>
      </c>
      <c r="D1763" s="44">
        <v>862</v>
      </c>
    </row>
    <row r="1764" spans="1:4" x14ac:dyDescent="0.25">
      <c r="A1764" s="26" t="s">
        <v>2452</v>
      </c>
      <c r="B1764" s="26" t="s">
        <v>2453</v>
      </c>
      <c r="C1764" s="44" t="s">
        <v>3335</v>
      </c>
      <c r="D1764" s="44">
        <v>863</v>
      </c>
    </row>
    <row r="1765" spans="1:4" x14ac:dyDescent="0.25">
      <c r="A1765" s="26" t="s">
        <v>2452</v>
      </c>
      <c r="B1765" s="26" t="s">
        <v>2453</v>
      </c>
      <c r="C1765" s="44" t="s">
        <v>3336</v>
      </c>
      <c r="D1765" s="44">
        <v>864</v>
      </c>
    </row>
    <row r="1766" spans="1:4" x14ac:dyDescent="0.25">
      <c r="A1766" s="26" t="s">
        <v>2452</v>
      </c>
      <c r="B1766" s="26" t="s">
        <v>2453</v>
      </c>
      <c r="C1766" s="44" t="s">
        <v>3337</v>
      </c>
      <c r="D1766" s="44">
        <v>865</v>
      </c>
    </row>
    <row r="1767" spans="1:4" x14ac:dyDescent="0.25">
      <c r="A1767" s="26" t="s">
        <v>2452</v>
      </c>
      <c r="B1767" s="26" t="s">
        <v>2453</v>
      </c>
      <c r="C1767" s="44" t="s">
        <v>3338</v>
      </c>
      <c r="D1767" s="44">
        <v>866</v>
      </c>
    </row>
    <row r="1768" spans="1:4" x14ac:dyDescent="0.25">
      <c r="A1768" s="26" t="s">
        <v>2452</v>
      </c>
      <c r="B1768" s="26" t="s">
        <v>2453</v>
      </c>
      <c r="C1768" s="44" t="s">
        <v>3339</v>
      </c>
      <c r="D1768" s="44">
        <v>867</v>
      </c>
    </row>
    <row r="1769" spans="1:4" x14ac:dyDescent="0.25">
      <c r="A1769" s="26" t="s">
        <v>2452</v>
      </c>
      <c r="B1769" s="26" t="s">
        <v>2453</v>
      </c>
      <c r="C1769" s="44" t="s">
        <v>3340</v>
      </c>
      <c r="D1769" s="44">
        <v>868</v>
      </c>
    </row>
    <row r="1770" spans="1:4" x14ac:dyDescent="0.25">
      <c r="A1770" s="26" t="s">
        <v>2452</v>
      </c>
      <c r="B1770" s="26" t="s">
        <v>2453</v>
      </c>
      <c r="C1770" s="44" t="s">
        <v>3341</v>
      </c>
      <c r="D1770" s="44">
        <v>869</v>
      </c>
    </row>
    <row r="1771" spans="1:4" x14ac:dyDescent="0.25">
      <c r="A1771" s="26" t="s">
        <v>2452</v>
      </c>
      <c r="B1771" s="26" t="s">
        <v>2453</v>
      </c>
      <c r="C1771" s="44" t="s">
        <v>3342</v>
      </c>
      <c r="D1771" s="44">
        <v>870</v>
      </c>
    </row>
    <row r="1772" spans="1:4" x14ac:dyDescent="0.25">
      <c r="A1772" s="26" t="s">
        <v>2452</v>
      </c>
      <c r="B1772" s="26" t="s">
        <v>2453</v>
      </c>
      <c r="C1772" s="44" t="s">
        <v>3343</v>
      </c>
      <c r="D1772" s="44">
        <v>871</v>
      </c>
    </row>
    <row r="1773" spans="1:4" x14ac:dyDescent="0.25">
      <c r="A1773" s="26" t="s">
        <v>2452</v>
      </c>
      <c r="B1773" s="26" t="s">
        <v>2453</v>
      </c>
      <c r="C1773" s="44" t="s">
        <v>3344</v>
      </c>
      <c r="D1773" s="44">
        <v>872</v>
      </c>
    </row>
    <row r="1774" spans="1:4" x14ac:dyDescent="0.25">
      <c r="A1774" s="26" t="s">
        <v>2452</v>
      </c>
      <c r="B1774" s="26" t="s">
        <v>2453</v>
      </c>
      <c r="C1774" s="44" t="s">
        <v>3345</v>
      </c>
      <c r="D1774" s="44">
        <v>873</v>
      </c>
    </row>
    <row r="1775" spans="1:4" x14ac:dyDescent="0.25">
      <c r="A1775" s="26" t="s">
        <v>2452</v>
      </c>
      <c r="B1775" s="26" t="s">
        <v>2453</v>
      </c>
      <c r="C1775" s="44" t="s">
        <v>3346</v>
      </c>
      <c r="D1775" s="44">
        <v>874</v>
      </c>
    </row>
    <row r="1776" spans="1:4" x14ac:dyDescent="0.25">
      <c r="A1776" s="26" t="s">
        <v>2452</v>
      </c>
      <c r="B1776" s="26" t="s">
        <v>2453</v>
      </c>
      <c r="C1776" s="44" t="s">
        <v>3347</v>
      </c>
      <c r="D1776" s="44">
        <v>875</v>
      </c>
    </row>
    <row r="1777" spans="1:4" x14ac:dyDescent="0.25">
      <c r="A1777" s="26" t="s">
        <v>2452</v>
      </c>
      <c r="B1777" s="26" t="s">
        <v>2453</v>
      </c>
      <c r="C1777" s="44" t="s">
        <v>3348</v>
      </c>
      <c r="D1777" s="44">
        <v>876</v>
      </c>
    </row>
    <row r="1778" spans="1:4" x14ac:dyDescent="0.25">
      <c r="A1778" s="26" t="s">
        <v>2452</v>
      </c>
      <c r="B1778" s="26" t="s">
        <v>2453</v>
      </c>
      <c r="C1778" s="44" t="s">
        <v>3349</v>
      </c>
      <c r="D1778" s="44">
        <v>877</v>
      </c>
    </row>
    <row r="1779" spans="1:4" x14ac:dyDescent="0.25">
      <c r="A1779" s="26" t="s">
        <v>2452</v>
      </c>
      <c r="B1779" s="26" t="s">
        <v>2453</v>
      </c>
      <c r="C1779" s="44" t="s">
        <v>3350</v>
      </c>
      <c r="D1779" s="44">
        <v>879</v>
      </c>
    </row>
    <row r="1780" spans="1:4" x14ac:dyDescent="0.25">
      <c r="A1780" s="26" t="s">
        <v>2452</v>
      </c>
      <c r="B1780" s="26" t="s">
        <v>2453</v>
      </c>
      <c r="C1780" s="44" t="s">
        <v>3351</v>
      </c>
      <c r="D1780" s="44">
        <v>880</v>
      </c>
    </row>
    <row r="1781" spans="1:4" x14ac:dyDescent="0.25">
      <c r="A1781" s="26" t="s">
        <v>2452</v>
      </c>
      <c r="B1781" s="26" t="s">
        <v>2453</v>
      </c>
      <c r="C1781" s="44" t="s">
        <v>3352</v>
      </c>
      <c r="D1781" s="44">
        <v>881</v>
      </c>
    </row>
    <row r="1782" spans="1:4" x14ac:dyDescent="0.25">
      <c r="A1782" s="26" t="s">
        <v>2452</v>
      </c>
      <c r="B1782" s="26" t="s">
        <v>2453</v>
      </c>
      <c r="C1782" s="44" t="s">
        <v>3353</v>
      </c>
      <c r="D1782" s="44">
        <v>882</v>
      </c>
    </row>
    <row r="1783" spans="1:4" x14ac:dyDescent="0.25">
      <c r="A1783" s="26" t="s">
        <v>2452</v>
      </c>
      <c r="B1783" s="26" t="s">
        <v>2453</v>
      </c>
      <c r="C1783" s="44" t="s">
        <v>3354</v>
      </c>
      <c r="D1783" s="44">
        <v>883</v>
      </c>
    </row>
    <row r="1784" spans="1:4" x14ac:dyDescent="0.25">
      <c r="A1784" s="26" t="s">
        <v>2452</v>
      </c>
      <c r="B1784" s="26" t="s">
        <v>2453</v>
      </c>
      <c r="C1784" s="44" t="s">
        <v>3355</v>
      </c>
      <c r="D1784" s="44">
        <v>884</v>
      </c>
    </row>
    <row r="1785" spans="1:4" x14ac:dyDescent="0.25">
      <c r="A1785" s="26" t="s">
        <v>2452</v>
      </c>
      <c r="B1785" s="26" t="s">
        <v>2453</v>
      </c>
      <c r="C1785" s="44" t="s">
        <v>3356</v>
      </c>
      <c r="D1785" s="44">
        <v>885</v>
      </c>
    </row>
    <row r="1786" spans="1:4" x14ac:dyDescent="0.25">
      <c r="A1786" s="26" t="s">
        <v>2452</v>
      </c>
      <c r="B1786" s="26" t="s">
        <v>2453</v>
      </c>
      <c r="C1786" s="44" t="s">
        <v>3357</v>
      </c>
      <c r="D1786" s="44">
        <v>886</v>
      </c>
    </row>
    <row r="1787" spans="1:4" x14ac:dyDescent="0.25">
      <c r="A1787" s="26" t="s">
        <v>2452</v>
      </c>
      <c r="B1787" s="26" t="s">
        <v>2453</v>
      </c>
      <c r="C1787" s="44" t="s">
        <v>3358</v>
      </c>
      <c r="D1787" s="44">
        <v>887</v>
      </c>
    </row>
    <row r="1788" spans="1:4" x14ac:dyDescent="0.25">
      <c r="A1788" s="26" t="s">
        <v>2452</v>
      </c>
      <c r="B1788" s="26" t="s">
        <v>2453</v>
      </c>
      <c r="C1788" s="44" t="s">
        <v>3359</v>
      </c>
      <c r="D1788" s="44">
        <v>888</v>
      </c>
    </row>
    <row r="1789" spans="1:4" x14ac:dyDescent="0.25">
      <c r="A1789" s="26" t="s">
        <v>2452</v>
      </c>
      <c r="B1789" s="26" t="s">
        <v>2453</v>
      </c>
      <c r="C1789" s="44" t="s">
        <v>3360</v>
      </c>
      <c r="D1789" s="44">
        <v>889</v>
      </c>
    </row>
    <row r="1790" spans="1:4" x14ac:dyDescent="0.25">
      <c r="A1790" s="26" t="s">
        <v>2452</v>
      </c>
      <c r="B1790" s="26" t="s">
        <v>2453</v>
      </c>
      <c r="C1790" s="44" t="s">
        <v>3361</v>
      </c>
      <c r="D1790" s="44">
        <v>890</v>
      </c>
    </row>
    <row r="1791" spans="1:4" x14ac:dyDescent="0.25">
      <c r="A1791" s="26" t="s">
        <v>2452</v>
      </c>
      <c r="B1791" s="26" t="s">
        <v>2453</v>
      </c>
      <c r="C1791" s="44" t="s">
        <v>3362</v>
      </c>
      <c r="D1791" s="44">
        <v>891</v>
      </c>
    </row>
    <row r="1792" spans="1:4" x14ac:dyDescent="0.25">
      <c r="A1792" s="26" t="s">
        <v>2452</v>
      </c>
      <c r="B1792" s="26" t="s">
        <v>2453</v>
      </c>
      <c r="C1792" s="44" t="s">
        <v>3363</v>
      </c>
      <c r="D1792" s="44">
        <v>892</v>
      </c>
    </row>
    <row r="1793" spans="1:4" x14ac:dyDescent="0.25">
      <c r="A1793" s="26" t="s">
        <v>2452</v>
      </c>
      <c r="B1793" s="26" t="s">
        <v>2453</v>
      </c>
      <c r="C1793" s="44" t="s">
        <v>3364</v>
      </c>
      <c r="D1793" s="44">
        <v>893</v>
      </c>
    </row>
    <row r="1794" spans="1:4" x14ac:dyDescent="0.25">
      <c r="A1794" s="26" t="s">
        <v>2452</v>
      </c>
      <c r="B1794" s="26" t="s">
        <v>2453</v>
      </c>
      <c r="C1794" s="44" t="s">
        <v>3365</v>
      </c>
      <c r="D1794" s="44">
        <v>894</v>
      </c>
    </row>
    <row r="1795" spans="1:4" x14ac:dyDescent="0.25">
      <c r="A1795" s="26" t="s">
        <v>2452</v>
      </c>
      <c r="B1795" s="26" t="s">
        <v>2453</v>
      </c>
      <c r="C1795" s="44" t="s">
        <v>3366</v>
      </c>
      <c r="D1795" s="44">
        <v>895</v>
      </c>
    </row>
    <row r="1796" spans="1:4" x14ac:dyDescent="0.25">
      <c r="A1796" s="26" t="s">
        <v>2452</v>
      </c>
      <c r="B1796" s="26" t="s">
        <v>2453</v>
      </c>
      <c r="C1796" s="44" t="s">
        <v>3367</v>
      </c>
      <c r="D1796" s="44">
        <v>896</v>
      </c>
    </row>
    <row r="1797" spans="1:4" x14ac:dyDescent="0.25">
      <c r="A1797" s="26" t="s">
        <v>2452</v>
      </c>
      <c r="B1797" s="26" t="s">
        <v>2453</v>
      </c>
      <c r="C1797" s="44" t="s">
        <v>3368</v>
      </c>
      <c r="D1797" s="44">
        <v>897</v>
      </c>
    </row>
    <row r="1798" spans="1:4" x14ac:dyDescent="0.25">
      <c r="A1798" s="26" t="s">
        <v>2452</v>
      </c>
      <c r="B1798" s="26" t="s">
        <v>2453</v>
      </c>
      <c r="C1798" s="44" t="s">
        <v>3369</v>
      </c>
      <c r="D1798" s="44">
        <v>898</v>
      </c>
    </row>
    <row r="1799" spans="1:4" x14ac:dyDescent="0.25">
      <c r="A1799" s="26" t="s">
        <v>2452</v>
      </c>
      <c r="B1799" s="26" t="s">
        <v>2453</v>
      </c>
      <c r="C1799" s="44" t="s">
        <v>3370</v>
      </c>
      <c r="D1799" s="44">
        <v>899</v>
      </c>
    </row>
    <row r="1800" spans="1:4" x14ac:dyDescent="0.25">
      <c r="A1800" s="26" t="s">
        <v>2452</v>
      </c>
      <c r="B1800" s="26" t="s">
        <v>2453</v>
      </c>
      <c r="C1800" s="44" t="s">
        <v>3371</v>
      </c>
      <c r="D1800" s="44">
        <v>900</v>
      </c>
    </row>
    <row r="1801" spans="1:4" x14ac:dyDescent="0.25">
      <c r="A1801" s="26" t="s">
        <v>2452</v>
      </c>
      <c r="B1801" s="26" t="s">
        <v>2453</v>
      </c>
      <c r="C1801" s="44" t="s">
        <v>3372</v>
      </c>
      <c r="D1801" s="44">
        <v>901</v>
      </c>
    </row>
    <row r="1802" spans="1:4" x14ac:dyDescent="0.25">
      <c r="A1802" s="26" t="s">
        <v>2452</v>
      </c>
      <c r="B1802" s="26" t="s">
        <v>2453</v>
      </c>
      <c r="C1802" s="44" t="s">
        <v>3373</v>
      </c>
      <c r="D1802" s="44">
        <v>902</v>
      </c>
    </row>
    <row r="1803" spans="1:4" x14ac:dyDescent="0.25">
      <c r="A1803" s="26" t="s">
        <v>2452</v>
      </c>
      <c r="B1803" s="26" t="s">
        <v>2453</v>
      </c>
      <c r="C1803" s="44" t="s">
        <v>3374</v>
      </c>
      <c r="D1803" s="44">
        <v>903</v>
      </c>
    </row>
    <row r="1804" spans="1:4" x14ac:dyDescent="0.25">
      <c r="A1804" s="26" t="s">
        <v>2452</v>
      </c>
      <c r="B1804" s="26" t="s">
        <v>2453</v>
      </c>
      <c r="C1804" s="44" t="s">
        <v>3375</v>
      </c>
      <c r="D1804" s="44">
        <v>904</v>
      </c>
    </row>
    <row r="1805" spans="1:4" x14ac:dyDescent="0.25">
      <c r="A1805" s="26" t="s">
        <v>2452</v>
      </c>
      <c r="B1805" s="26" t="s">
        <v>2453</v>
      </c>
      <c r="C1805" s="44" t="s">
        <v>3376</v>
      </c>
      <c r="D1805" s="44">
        <v>905</v>
      </c>
    </row>
    <row r="1806" spans="1:4" x14ac:dyDescent="0.25">
      <c r="A1806" s="26" t="s">
        <v>2452</v>
      </c>
      <c r="B1806" s="26" t="s">
        <v>2453</v>
      </c>
      <c r="C1806" s="44" t="s">
        <v>3377</v>
      </c>
      <c r="D1806" s="44">
        <v>1349</v>
      </c>
    </row>
    <row r="1807" spans="1:4" x14ac:dyDescent="0.25">
      <c r="A1807" s="26" t="s">
        <v>2452</v>
      </c>
      <c r="B1807" s="26" t="s">
        <v>2453</v>
      </c>
      <c r="C1807" s="44" t="s">
        <v>3378</v>
      </c>
      <c r="D1807" s="44">
        <v>906</v>
      </c>
    </row>
    <row r="1808" spans="1:4" x14ac:dyDescent="0.25">
      <c r="A1808" s="26" t="s">
        <v>2452</v>
      </c>
      <c r="B1808" s="26" t="s">
        <v>2453</v>
      </c>
      <c r="C1808" s="44" t="s">
        <v>3379</v>
      </c>
      <c r="D1808" s="44">
        <v>908</v>
      </c>
    </row>
    <row r="1809" spans="1:4" x14ac:dyDescent="0.25">
      <c r="A1809" s="26" t="s">
        <v>2452</v>
      </c>
      <c r="B1809" s="26" t="s">
        <v>2453</v>
      </c>
      <c r="C1809" s="44" t="s">
        <v>3380</v>
      </c>
      <c r="D1809" s="44">
        <v>909</v>
      </c>
    </row>
    <row r="1810" spans="1:4" x14ac:dyDescent="0.25">
      <c r="A1810" s="26" t="s">
        <v>2452</v>
      </c>
      <c r="B1810" s="26" t="s">
        <v>2453</v>
      </c>
      <c r="C1810" s="44" t="s">
        <v>3381</v>
      </c>
      <c r="D1810" s="44">
        <v>910</v>
      </c>
    </row>
    <row r="1811" spans="1:4" x14ac:dyDescent="0.25">
      <c r="A1811" s="26" t="s">
        <v>2452</v>
      </c>
      <c r="B1811" s="26" t="s">
        <v>2453</v>
      </c>
      <c r="C1811" s="44" t="s">
        <v>3382</v>
      </c>
      <c r="D1811" s="44">
        <v>911</v>
      </c>
    </row>
    <row r="1812" spans="1:4" x14ac:dyDescent="0.25">
      <c r="A1812" s="26" t="s">
        <v>2452</v>
      </c>
      <c r="B1812" s="26" t="s">
        <v>2453</v>
      </c>
      <c r="C1812" s="44" t="s">
        <v>3383</v>
      </c>
      <c r="D1812" s="44">
        <v>912</v>
      </c>
    </row>
    <row r="1813" spans="1:4" x14ac:dyDescent="0.25">
      <c r="A1813" s="26" t="s">
        <v>2452</v>
      </c>
      <c r="B1813" s="26" t="s">
        <v>2453</v>
      </c>
      <c r="C1813" s="44" t="s">
        <v>3384</v>
      </c>
      <c r="D1813" s="44">
        <v>907</v>
      </c>
    </row>
    <row r="1814" spans="1:4" x14ac:dyDescent="0.25">
      <c r="A1814" s="26" t="s">
        <v>2452</v>
      </c>
      <c r="B1814" s="26" t="s">
        <v>2453</v>
      </c>
      <c r="C1814" s="44" t="s">
        <v>3385</v>
      </c>
      <c r="D1814" s="44">
        <v>913</v>
      </c>
    </row>
    <row r="1815" spans="1:4" x14ac:dyDescent="0.25">
      <c r="A1815" s="26" t="s">
        <v>2452</v>
      </c>
      <c r="B1815" s="26" t="s">
        <v>2453</v>
      </c>
      <c r="C1815" s="44" t="s">
        <v>3386</v>
      </c>
      <c r="D1815" s="44">
        <v>914</v>
      </c>
    </row>
    <row r="1816" spans="1:4" x14ac:dyDescent="0.25">
      <c r="A1816" s="26" t="s">
        <v>2452</v>
      </c>
      <c r="B1816" s="26" t="s">
        <v>2453</v>
      </c>
      <c r="C1816" s="44" t="s">
        <v>3387</v>
      </c>
      <c r="D1816" s="44">
        <v>915</v>
      </c>
    </row>
    <row r="1817" spans="1:4" x14ac:dyDescent="0.25">
      <c r="A1817" s="26" t="s">
        <v>2452</v>
      </c>
      <c r="B1817" s="26" t="s">
        <v>2453</v>
      </c>
      <c r="C1817" s="44" t="s">
        <v>3388</v>
      </c>
      <c r="D1817" s="44">
        <v>916</v>
      </c>
    </row>
    <row r="1818" spans="1:4" x14ac:dyDescent="0.25">
      <c r="A1818" s="26" t="s">
        <v>2452</v>
      </c>
      <c r="B1818" s="26" t="s">
        <v>2453</v>
      </c>
      <c r="C1818" s="44" t="s">
        <v>3389</v>
      </c>
      <c r="D1818" s="44">
        <v>917</v>
      </c>
    </row>
    <row r="1819" spans="1:4" x14ac:dyDescent="0.25">
      <c r="A1819" s="26" t="s">
        <v>2452</v>
      </c>
      <c r="B1819" s="26" t="s">
        <v>2453</v>
      </c>
      <c r="C1819" s="44" t="s">
        <v>3390</v>
      </c>
      <c r="D1819" s="44">
        <v>918</v>
      </c>
    </row>
    <row r="1820" spans="1:4" x14ac:dyDescent="0.25">
      <c r="A1820" s="26" t="s">
        <v>2452</v>
      </c>
      <c r="B1820" s="26" t="s">
        <v>2453</v>
      </c>
      <c r="C1820" s="44" t="s">
        <v>3391</v>
      </c>
      <c r="D1820" s="44">
        <v>919</v>
      </c>
    </row>
    <row r="1821" spans="1:4" x14ac:dyDescent="0.25">
      <c r="A1821" s="26" t="s">
        <v>2452</v>
      </c>
      <c r="B1821" s="26" t="s">
        <v>2453</v>
      </c>
      <c r="C1821" s="44" t="s">
        <v>3392</v>
      </c>
      <c r="D1821" s="44">
        <v>920</v>
      </c>
    </row>
    <row r="1822" spans="1:4" x14ac:dyDescent="0.25">
      <c r="A1822" s="26" t="s">
        <v>2452</v>
      </c>
      <c r="B1822" s="26" t="s">
        <v>2453</v>
      </c>
      <c r="C1822" s="44" t="s">
        <v>3393</v>
      </c>
      <c r="D1822" s="44">
        <v>1350</v>
      </c>
    </row>
    <row r="1823" spans="1:4" x14ac:dyDescent="0.25">
      <c r="A1823" s="26" t="s">
        <v>2452</v>
      </c>
      <c r="B1823" s="26" t="s">
        <v>2453</v>
      </c>
      <c r="C1823" s="44" t="s">
        <v>3394</v>
      </c>
      <c r="D1823" s="44">
        <v>921</v>
      </c>
    </row>
    <row r="1824" spans="1:4" x14ac:dyDescent="0.25">
      <c r="A1824" s="26" t="s">
        <v>2452</v>
      </c>
      <c r="B1824" s="26" t="s">
        <v>2453</v>
      </c>
      <c r="C1824" s="44" t="s">
        <v>3395</v>
      </c>
      <c r="D1824" s="44">
        <v>922</v>
      </c>
    </row>
    <row r="1825" spans="1:4" x14ac:dyDescent="0.25">
      <c r="A1825" s="26" t="s">
        <v>2452</v>
      </c>
      <c r="B1825" s="26" t="s">
        <v>2453</v>
      </c>
      <c r="C1825" s="44" t="s">
        <v>3396</v>
      </c>
      <c r="D1825" s="44">
        <v>924</v>
      </c>
    </row>
    <row r="1826" spans="1:4" x14ac:dyDescent="0.25">
      <c r="A1826" s="26" t="s">
        <v>2452</v>
      </c>
      <c r="B1826" s="26" t="s">
        <v>2453</v>
      </c>
      <c r="C1826" s="44" t="s">
        <v>3397</v>
      </c>
      <c r="D1826" s="44">
        <v>927</v>
      </c>
    </row>
    <row r="1827" spans="1:4" x14ac:dyDescent="0.25">
      <c r="A1827" s="26" t="s">
        <v>2452</v>
      </c>
      <c r="B1827" s="26" t="s">
        <v>2453</v>
      </c>
      <c r="C1827" s="44" t="s">
        <v>3398</v>
      </c>
      <c r="D1827" s="44">
        <v>928</v>
      </c>
    </row>
    <row r="1828" spans="1:4" x14ac:dyDescent="0.25">
      <c r="A1828" s="26" t="s">
        <v>2452</v>
      </c>
      <c r="B1828" s="26" t="s">
        <v>2453</v>
      </c>
      <c r="C1828" s="44" t="s">
        <v>3399</v>
      </c>
      <c r="D1828" s="44">
        <v>929</v>
      </c>
    </row>
    <row r="1829" spans="1:4" x14ac:dyDescent="0.25">
      <c r="A1829" s="26" t="s">
        <v>2452</v>
      </c>
      <c r="B1829" s="26" t="s">
        <v>2453</v>
      </c>
      <c r="C1829" s="44" t="s">
        <v>3400</v>
      </c>
      <c r="D1829" s="44">
        <v>930</v>
      </c>
    </row>
    <row r="1830" spans="1:4" x14ac:dyDescent="0.25">
      <c r="A1830" s="26" t="s">
        <v>2452</v>
      </c>
      <c r="B1830" s="26" t="s">
        <v>2453</v>
      </c>
      <c r="C1830" s="44" t="s">
        <v>3401</v>
      </c>
      <c r="D1830" s="44">
        <v>931</v>
      </c>
    </row>
    <row r="1831" spans="1:4" x14ac:dyDescent="0.25">
      <c r="A1831" s="26" t="s">
        <v>2452</v>
      </c>
      <c r="B1831" s="26" t="s">
        <v>2453</v>
      </c>
      <c r="C1831" s="22" t="s">
        <v>3402</v>
      </c>
      <c r="D1831" s="44">
        <v>926</v>
      </c>
    </row>
    <row r="1832" spans="1:4" x14ac:dyDescent="0.25">
      <c r="A1832" s="26" t="s">
        <v>2452</v>
      </c>
      <c r="B1832" s="26" t="s">
        <v>2453</v>
      </c>
      <c r="C1832" s="44" t="s">
        <v>3403</v>
      </c>
      <c r="D1832" s="44">
        <v>925</v>
      </c>
    </row>
    <row r="1833" spans="1:4" x14ac:dyDescent="0.25">
      <c r="A1833" s="26" t="s">
        <v>2452</v>
      </c>
      <c r="B1833" s="26" t="s">
        <v>2453</v>
      </c>
      <c r="C1833" s="44" t="s">
        <v>3404</v>
      </c>
      <c r="D1833" s="44">
        <v>932</v>
      </c>
    </row>
    <row r="1834" spans="1:4" x14ac:dyDescent="0.25">
      <c r="A1834" s="26" t="s">
        <v>2452</v>
      </c>
      <c r="B1834" s="26" t="s">
        <v>2453</v>
      </c>
      <c r="C1834" s="44" t="s">
        <v>3405</v>
      </c>
      <c r="D1834" s="44">
        <v>933</v>
      </c>
    </row>
    <row r="1835" spans="1:4" x14ac:dyDescent="0.25">
      <c r="A1835" s="26" t="s">
        <v>2452</v>
      </c>
      <c r="B1835" s="26" t="s">
        <v>2453</v>
      </c>
      <c r="C1835" s="44" t="s">
        <v>3406</v>
      </c>
      <c r="D1835" s="44">
        <v>934</v>
      </c>
    </row>
    <row r="1836" spans="1:4" x14ac:dyDescent="0.25">
      <c r="A1836" s="26" t="s">
        <v>2452</v>
      </c>
      <c r="B1836" s="26" t="s">
        <v>2453</v>
      </c>
      <c r="C1836" s="44" t="s">
        <v>3407</v>
      </c>
      <c r="D1836" s="44">
        <v>935</v>
      </c>
    </row>
    <row r="1837" spans="1:4" x14ac:dyDescent="0.25">
      <c r="A1837" s="26" t="s">
        <v>2452</v>
      </c>
      <c r="B1837" s="26" t="s">
        <v>2453</v>
      </c>
      <c r="C1837" s="44" t="s">
        <v>3408</v>
      </c>
      <c r="D1837" s="44">
        <v>936</v>
      </c>
    </row>
    <row r="1838" spans="1:4" x14ac:dyDescent="0.25">
      <c r="A1838" s="26" t="s">
        <v>2452</v>
      </c>
      <c r="B1838" s="26" t="s">
        <v>2453</v>
      </c>
      <c r="C1838" s="44" t="s">
        <v>3409</v>
      </c>
      <c r="D1838" s="44">
        <v>937</v>
      </c>
    </row>
    <row r="1839" spans="1:4" x14ac:dyDescent="0.25">
      <c r="A1839" s="26" t="s">
        <v>2452</v>
      </c>
      <c r="B1839" s="26" t="s">
        <v>2453</v>
      </c>
      <c r="C1839" s="44" t="s">
        <v>3410</v>
      </c>
      <c r="D1839" s="44">
        <v>938</v>
      </c>
    </row>
    <row r="1840" spans="1:4" x14ac:dyDescent="0.25">
      <c r="A1840" s="26" t="s">
        <v>2452</v>
      </c>
      <c r="B1840" s="26" t="s">
        <v>2453</v>
      </c>
      <c r="C1840" s="44" t="s">
        <v>3411</v>
      </c>
      <c r="D1840" s="44">
        <v>939</v>
      </c>
    </row>
    <row r="1841" spans="1:4" x14ac:dyDescent="0.25">
      <c r="A1841" s="26" t="s">
        <v>2452</v>
      </c>
      <c r="B1841" s="26" t="s">
        <v>2453</v>
      </c>
      <c r="C1841" s="44" t="s">
        <v>3412</v>
      </c>
      <c r="D1841" s="44">
        <v>940</v>
      </c>
    </row>
    <row r="1842" spans="1:4" x14ac:dyDescent="0.25">
      <c r="A1842" s="26" t="s">
        <v>2452</v>
      </c>
      <c r="B1842" s="26" t="s">
        <v>2453</v>
      </c>
      <c r="C1842" s="44" t="s">
        <v>3413</v>
      </c>
      <c r="D1842" s="44">
        <v>941</v>
      </c>
    </row>
    <row r="1843" spans="1:4" x14ac:dyDescent="0.25">
      <c r="A1843" s="26" t="s">
        <v>2452</v>
      </c>
      <c r="B1843" s="26" t="s">
        <v>2453</v>
      </c>
      <c r="C1843" s="44" t="s">
        <v>3414</v>
      </c>
      <c r="D1843" s="44">
        <v>942</v>
      </c>
    </row>
    <row r="1844" spans="1:4" x14ac:dyDescent="0.25">
      <c r="A1844" s="26" t="s">
        <v>2452</v>
      </c>
      <c r="B1844" s="26" t="s">
        <v>2453</v>
      </c>
      <c r="C1844" s="44" t="s">
        <v>3415</v>
      </c>
      <c r="D1844" s="44">
        <v>943</v>
      </c>
    </row>
    <row r="1845" spans="1:4" x14ac:dyDescent="0.25">
      <c r="A1845" s="26" t="s">
        <v>2452</v>
      </c>
      <c r="B1845" s="26" t="s">
        <v>2453</v>
      </c>
      <c r="C1845" s="44" t="s">
        <v>3416</v>
      </c>
      <c r="D1845" s="44">
        <v>944</v>
      </c>
    </row>
    <row r="1846" spans="1:4" x14ac:dyDescent="0.25">
      <c r="A1846" s="26" t="s">
        <v>2452</v>
      </c>
      <c r="B1846" s="26" t="s">
        <v>2453</v>
      </c>
      <c r="C1846" s="44" t="s">
        <v>3417</v>
      </c>
      <c r="D1846" s="44">
        <v>945</v>
      </c>
    </row>
    <row r="1847" spans="1:4" x14ac:dyDescent="0.25">
      <c r="A1847" s="26" t="s">
        <v>2452</v>
      </c>
      <c r="B1847" s="26" t="s">
        <v>2453</v>
      </c>
      <c r="C1847" s="44" t="s">
        <v>3418</v>
      </c>
      <c r="D1847" s="44">
        <v>946</v>
      </c>
    </row>
    <row r="1848" spans="1:4" x14ac:dyDescent="0.25">
      <c r="A1848" s="26" t="s">
        <v>2452</v>
      </c>
      <c r="B1848" s="26" t="s">
        <v>2453</v>
      </c>
      <c r="C1848" s="44" t="s">
        <v>3419</v>
      </c>
      <c r="D1848" s="44">
        <v>947</v>
      </c>
    </row>
    <row r="1849" spans="1:4" x14ac:dyDescent="0.25">
      <c r="A1849" s="26" t="s">
        <v>2452</v>
      </c>
      <c r="B1849" s="26" t="s">
        <v>2453</v>
      </c>
      <c r="C1849" s="44" t="s">
        <v>3420</v>
      </c>
      <c r="D1849" s="44">
        <v>948</v>
      </c>
    </row>
    <row r="1850" spans="1:4" x14ac:dyDescent="0.25">
      <c r="A1850" s="26" t="s">
        <v>2452</v>
      </c>
      <c r="B1850" s="26" t="s">
        <v>2453</v>
      </c>
      <c r="C1850" s="44" t="s">
        <v>3421</v>
      </c>
      <c r="D1850" s="44">
        <v>949</v>
      </c>
    </row>
    <row r="1851" spans="1:4" x14ac:dyDescent="0.25">
      <c r="A1851" s="26" t="s">
        <v>2452</v>
      </c>
      <c r="B1851" s="26" t="s">
        <v>2453</v>
      </c>
      <c r="C1851" s="44" t="s">
        <v>3422</v>
      </c>
      <c r="D1851" s="44">
        <v>950</v>
      </c>
    </row>
    <row r="1852" spans="1:4" x14ac:dyDescent="0.25">
      <c r="A1852" s="26" t="s">
        <v>2452</v>
      </c>
      <c r="B1852" s="26" t="s">
        <v>2453</v>
      </c>
      <c r="C1852" s="44" t="s">
        <v>3423</v>
      </c>
      <c r="D1852" s="44">
        <v>1388</v>
      </c>
    </row>
    <row r="1853" spans="1:4" x14ac:dyDescent="0.25">
      <c r="A1853" s="26" t="s">
        <v>2452</v>
      </c>
      <c r="B1853" s="26" t="s">
        <v>2453</v>
      </c>
      <c r="C1853" s="44" t="s">
        <v>3424</v>
      </c>
      <c r="D1853" s="44">
        <v>953</v>
      </c>
    </row>
    <row r="1854" spans="1:4" x14ac:dyDescent="0.25">
      <c r="A1854" s="26" t="s">
        <v>2452</v>
      </c>
      <c r="B1854" s="26" t="s">
        <v>2453</v>
      </c>
      <c r="C1854" s="44" t="s">
        <v>3425</v>
      </c>
      <c r="D1854" s="44">
        <v>955</v>
      </c>
    </row>
    <row r="1855" spans="1:4" x14ac:dyDescent="0.25">
      <c r="A1855" s="26" t="s">
        <v>2452</v>
      </c>
      <c r="B1855" s="26" t="s">
        <v>2453</v>
      </c>
      <c r="C1855" s="44" t="s">
        <v>3426</v>
      </c>
      <c r="D1855" s="44">
        <v>957</v>
      </c>
    </row>
    <row r="1856" spans="1:4" x14ac:dyDescent="0.25">
      <c r="A1856" s="26" t="s">
        <v>2452</v>
      </c>
      <c r="B1856" s="26" t="s">
        <v>2453</v>
      </c>
      <c r="C1856" s="44" t="s">
        <v>3427</v>
      </c>
      <c r="D1856" s="44">
        <v>958</v>
      </c>
    </row>
    <row r="1857" spans="1:4" x14ac:dyDescent="0.25">
      <c r="A1857" s="26" t="s">
        <v>2452</v>
      </c>
      <c r="B1857" s="26" t="s">
        <v>2453</v>
      </c>
      <c r="C1857" s="44" t="s">
        <v>3428</v>
      </c>
      <c r="D1857" s="44">
        <v>959</v>
      </c>
    </row>
    <row r="1858" spans="1:4" x14ac:dyDescent="0.25">
      <c r="A1858" s="26" t="s">
        <v>2452</v>
      </c>
      <c r="B1858" s="26" t="s">
        <v>2453</v>
      </c>
      <c r="C1858" s="44" t="s">
        <v>3429</v>
      </c>
      <c r="D1858" s="44">
        <v>1398</v>
      </c>
    </row>
    <row r="1859" spans="1:4" x14ac:dyDescent="0.25">
      <c r="A1859" s="26" t="s">
        <v>2452</v>
      </c>
      <c r="B1859" s="26" t="s">
        <v>2453</v>
      </c>
      <c r="C1859" s="44" t="s">
        <v>3430</v>
      </c>
      <c r="D1859" s="44">
        <v>960</v>
      </c>
    </row>
    <row r="1860" spans="1:4" x14ac:dyDescent="0.25">
      <c r="A1860" s="26" t="s">
        <v>2452</v>
      </c>
      <c r="B1860" s="26" t="s">
        <v>2453</v>
      </c>
      <c r="C1860" s="44" t="s">
        <v>3431</v>
      </c>
      <c r="D1860" s="44">
        <v>961</v>
      </c>
    </row>
    <row r="1861" spans="1:4" x14ac:dyDescent="0.25">
      <c r="A1861" s="26" t="s">
        <v>2452</v>
      </c>
      <c r="B1861" s="26" t="s">
        <v>2453</v>
      </c>
      <c r="C1861" s="44" t="s">
        <v>3432</v>
      </c>
      <c r="D1861" s="44">
        <v>962</v>
      </c>
    </row>
    <row r="1862" spans="1:4" x14ac:dyDescent="0.25">
      <c r="A1862" s="26" t="s">
        <v>2452</v>
      </c>
      <c r="B1862" s="26" t="s">
        <v>2453</v>
      </c>
      <c r="C1862" s="44" t="s">
        <v>3433</v>
      </c>
      <c r="D1862" s="44">
        <v>963</v>
      </c>
    </row>
    <row r="1863" spans="1:4" x14ac:dyDescent="0.25">
      <c r="A1863" s="26" t="s">
        <v>2452</v>
      </c>
      <c r="B1863" s="26" t="s">
        <v>2453</v>
      </c>
      <c r="C1863" s="44" t="s">
        <v>3434</v>
      </c>
      <c r="D1863" s="44">
        <v>1280</v>
      </c>
    </row>
    <row r="1864" spans="1:4" x14ac:dyDescent="0.25">
      <c r="A1864" s="26" t="s">
        <v>2452</v>
      </c>
      <c r="B1864" s="26" t="s">
        <v>2453</v>
      </c>
      <c r="C1864" s="44" t="s">
        <v>3435</v>
      </c>
      <c r="D1864" s="44">
        <v>951</v>
      </c>
    </row>
    <row r="1865" spans="1:4" x14ac:dyDescent="0.25">
      <c r="A1865" s="26" t="s">
        <v>2452</v>
      </c>
      <c r="B1865" s="26" t="s">
        <v>2453</v>
      </c>
      <c r="C1865" s="22" t="s">
        <v>3436</v>
      </c>
      <c r="D1865" s="44">
        <v>952</v>
      </c>
    </row>
    <row r="1866" spans="1:4" x14ac:dyDescent="0.25">
      <c r="A1866" s="26" t="s">
        <v>2452</v>
      </c>
      <c r="B1866" s="26" t="s">
        <v>2453</v>
      </c>
      <c r="C1866" s="44" t="s">
        <v>3437</v>
      </c>
      <c r="D1866" s="44">
        <v>1389</v>
      </c>
    </row>
    <row r="1867" spans="1:4" x14ac:dyDescent="0.25">
      <c r="A1867" s="26" t="s">
        <v>2452</v>
      </c>
      <c r="B1867" s="26" t="s">
        <v>2453</v>
      </c>
      <c r="C1867" s="44" t="s">
        <v>3438</v>
      </c>
      <c r="D1867" s="44">
        <v>954</v>
      </c>
    </row>
    <row r="1868" spans="1:4" x14ac:dyDescent="0.25">
      <c r="A1868" s="26" t="s">
        <v>2452</v>
      </c>
      <c r="B1868" s="26" t="s">
        <v>2453</v>
      </c>
      <c r="C1868" s="44" t="s">
        <v>3439</v>
      </c>
      <c r="D1868" s="44">
        <v>1369</v>
      </c>
    </row>
    <row r="1869" spans="1:4" x14ac:dyDescent="0.25">
      <c r="A1869" s="26" t="s">
        <v>2452</v>
      </c>
      <c r="B1869" s="26" t="s">
        <v>2453</v>
      </c>
      <c r="C1869" s="44" t="s">
        <v>3440</v>
      </c>
      <c r="D1869" s="44">
        <v>956</v>
      </c>
    </row>
    <row r="1870" spans="1:4" x14ac:dyDescent="0.25">
      <c r="A1870" s="26" t="s">
        <v>2452</v>
      </c>
      <c r="B1870" s="26" t="s">
        <v>2453</v>
      </c>
      <c r="C1870" s="44" t="s">
        <v>3441</v>
      </c>
      <c r="D1870" s="44">
        <v>964</v>
      </c>
    </row>
    <row r="1871" spans="1:4" x14ac:dyDescent="0.25">
      <c r="A1871" s="26" t="s">
        <v>2452</v>
      </c>
      <c r="B1871" s="26" t="s">
        <v>2453</v>
      </c>
      <c r="C1871" s="44" t="s">
        <v>3442</v>
      </c>
      <c r="D1871" s="44">
        <v>1351</v>
      </c>
    </row>
    <row r="1872" spans="1:4" x14ac:dyDescent="0.25">
      <c r="A1872" s="26" t="s">
        <v>2452</v>
      </c>
      <c r="B1872" s="26" t="s">
        <v>2453</v>
      </c>
      <c r="C1872" s="44" t="s">
        <v>3443</v>
      </c>
      <c r="D1872" s="44">
        <v>965</v>
      </c>
    </row>
    <row r="1873" spans="1:4" x14ac:dyDescent="0.25">
      <c r="A1873" s="26" t="s">
        <v>2452</v>
      </c>
      <c r="B1873" s="26" t="s">
        <v>2453</v>
      </c>
      <c r="C1873" s="44" t="s">
        <v>3444</v>
      </c>
      <c r="D1873" s="44">
        <v>966</v>
      </c>
    </row>
    <row r="1874" spans="1:4" x14ac:dyDescent="0.25">
      <c r="A1874" s="26" t="s">
        <v>2452</v>
      </c>
      <c r="B1874" s="26" t="s">
        <v>2453</v>
      </c>
      <c r="C1874" s="44" t="s">
        <v>3445</v>
      </c>
      <c r="D1874" s="44">
        <v>967</v>
      </c>
    </row>
    <row r="1875" spans="1:4" x14ac:dyDescent="0.25">
      <c r="A1875" s="26" t="s">
        <v>2452</v>
      </c>
      <c r="B1875" s="26" t="s">
        <v>2453</v>
      </c>
      <c r="C1875" s="44" t="s">
        <v>3446</v>
      </c>
      <c r="D1875" s="44">
        <v>968</v>
      </c>
    </row>
    <row r="1876" spans="1:4" x14ac:dyDescent="0.25">
      <c r="A1876" s="26" t="s">
        <v>2452</v>
      </c>
      <c r="B1876" s="26" t="s">
        <v>2453</v>
      </c>
      <c r="C1876" s="44" t="s">
        <v>3447</v>
      </c>
      <c r="D1876" s="44">
        <v>969</v>
      </c>
    </row>
    <row r="1877" spans="1:4" x14ac:dyDescent="0.25">
      <c r="A1877" s="26" t="s">
        <v>2452</v>
      </c>
      <c r="B1877" s="26" t="s">
        <v>2453</v>
      </c>
      <c r="C1877" s="44" t="s">
        <v>3448</v>
      </c>
      <c r="D1877" s="44">
        <v>993</v>
      </c>
    </row>
    <row r="1878" spans="1:4" x14ac:dyDescent="0.25">
      <c r="A1878" s="26" t="s">
        <v>2452</v>
      </c>
      <c r="B1878" s="26" t="s">
        <v>2453</v>
      </c>
      <c r="C1878" s="44" t="s">
        <v>3449</v>
      </c>
      <c r="D1878" s="44">
        <v>994</v>
      </c>
    </row>
    <row r="1879" spans="1:4" x14ac:dyDescent="0.25">
      <c r="A1879" s="26" t="s">
        <v>2452</v>
      </c>
      <c r="B1879" s="26" t="s">
        <v>2453</v>
      </c>
      <c r="C1879" s="44" t="s">
        <v>3450</v>
      </c>
      <c r="D1879" s="44">
        <v>995</v>
      </c>
    </row>
    <row r="1880" spans="1:4" x14ac:dyDescent="0.25">
      <c r="A1880" s="26" t="s">
        <v>2452</v>
      </c>
      <c r="B1880" s="26" t="s">
        <v>2453</v>
      </c>
      <c r="C1880" s="44" t="s">
        <v>3451</v>
      </c>
      <c r="D1880" s="44">
        <v>996</v>
      </c>
    </row>
    <row r="1881" spans="1:4" x14ac:dyDescent="0.25">
      <c r="A1881" s="26" t="s">
        <v>2452</v>
      </c>
      <c r="B1881" s="26" t="s">
        <v>2453</v>
      </c>
      <c r="C1881" s="44" t="s">
        <v>3452</v>
      </c>
      <c r="D1881" s="44">
        <v>997</v>
      </c>
    </row>
    <row r="1882" spans="1:4" x14ac:dyDescent="0.25">
      <c r="A1882" s="26" t="s">
        <v>2452</v>
      </c>
      <c r="B1882" s="26" t="s">
        <v>2453</v>
      </c>
      <c r="C1882" s="44" t="s">
        <v>3453</v>
      </c>
      <c r="D1882" s="44">
        <v>998</v>
      </c>
    </row>
    <row r="1883" spans="1:4" x14ac:dyDescent="0.25">
      <c r="A1883" s="26" t="s">
        <v>2452</v>
      </c>
      <c r="B1883" s="26" t="s">
        <v>2453</v>
      </c>
      <c r="C1883" s="44" t="s">
        <v>3454</v>
      </c>
      <c r="D1883" s="44">
        <v>999</v>
      </c>
    </row>
    <row r="1884" spans="1:4" x14ac:dyDescent="0.25">
      <c r="A1884" s="26" t="s">
        <v>2452</v>
      </c>
      <c r="B1884" s="26" t="s">
        <v>2453</v>
      </c>
      <c r="C1884" s="44" t="s">
        <v>3455</v>
      </c>
      <c r="D1884" s="44">
        <v>1000</v>
      </c>
    </row>
    <row r="1885" spans="1:4" x14ac:dyDescent="0.25">
      <c r="A1885" s="26" t="s">
        <v>2452</v>
      </c>
      <c r="B1885" s="26" t="s">
        <v>2453</v>
      </c>
      <c r="C1885" s="44" t="s">
        <v>3456</v>
      </c>
      <c r="D1885" s="44">
        <v>1001</v>
      </c>
    </row>
    <row r="1886" spans="1:4" x14ac:dyDescent="0.25">
      <c r="A1886" s="26" t="s">
        <v>2452</v>
      </c>
      <c r="B1886" s="26" t="s">
        <v>2453</v>
      </c>
      <c r="C1886" s="44" t="s">
        <v>3457</v>
      </c>
      <c r="D1886" s="44">
        <v>1002</v>
      </c>
    </row>
    <row r="1887" spans="1:4" x14ac:dyDescent="0.25">
      <c r="A1887" s="26" t="s">
        <v>2452</v>
      </c>
      <c r="B1887" s="26" t="s">
        <v>2453</v>
      </c>
      <c r="C1887" s="44" t="s">
        <v>3458</v>
      </c>
      <c r="D1887" s="44">
        <v>1004</v>
      </c>
    </row>
    <row r="1888" spans="1:4" x14ac:dyDescent="0.25">
      <c r="A1888" s="26" t="s">
        <v>2452</v>
      </c>
      <c r="B1888" s="26" t="s">
        <v>2453</v>
      </c>
      <c r="C1888" s="44" t="s">
        <v>3459</v>
      </c>
      <c r="D1888" s="44">
        <v>1005</v>
      </c>
    </row>
    <row r="1889" spans="1:4" x14ac:dyDescent="0.25">
      <c r="A1889" s="26" t="s">
        <v>2452</v>
      </c>
      <c r="B1889" s="26" t="s">
        <v>2453</v>
      </c>
      <c r="C1889" s="44" t="s">
        <v>3460</v>
      </c>
      <c r="D1889" s="44">
        <v>1281</v>
      </c>
    </row>
    <row r="1890" spans="1:4" x14ac:dyDescent="0.25">
      <c r="A1890" s="26" t="s">
        <v>2452</v>
      </c>
      <c r="B1890" s="26" t="s">
        <v>2453</v>
      </c>
      <c r="C1890" s="44" t="s">
        <v>3461</v>
      </c>
      <c r="D1890" s="44">
        <v>1006</v>
      </c>
    </row>
    <row r="1891" spans="1:4" x14ac:dyDescent="0.25">
      <c r="A1891" s="26" t="s">
        <v>2452</v>
      </c>
      <c r="B1891" s="26" t="s">
        <v>2453</v>
      </c>
      <c r="C1891" s="44" t="s">
        <v>3462</v>
      </c>
      <c r="D1891" s="44">
        <v>1377</v>
      </c>
    </row>
    <row r="1892" spans="1:4" x14ac:dyDescent="0.25">
      <c r="A1892" s="26" t="s">
        <v>2452</v>
      </c>
      <c r="B1892" s="26" t="s">
        <v>2453</v>
      </c>
      <c r="C1892" s="44" t="s">
        <v>3463</v>
      </c>
      <c r="D1892" s="44">
        <v>1007</v>
      </c>
    </row>
    <row r="1893" spans="1:4" x14ac:dyDescent="0.25">
      <c r="A1893" s="26" t="s">
        <v>2452</v>
      </c>
      <c r="B1893" s="26" t="s">
        <v>2453</v>
      </c>
      <c r="C1893" s="44" t="s">
        <v>3464</v>
      </c>
      <c r="D1893" s="44">
        <v>979</v>
      </c>
    </row>
    <row r="1894" spans="1:4" x14ac:dyDescent="0.25">
      <c r="A1894" s="26" t="s">
        <v>2452</v>
      </c>
      <c r="B1894" s="26" t="s">
        <v>2453</v>
      </c>
      <c r="C1894" s="44" t="s">
        <v>3465</v>
      </c>
      <c r="D1894" s="44">
        <v>1009</v>
      </c>
    </row>
    <row r="1895" spans="1:4" x14ac:dyDescent="0.25">
      <c r="A1895" s="26" t="s">
        <v>2452</v>
      </c>
      <c r="B1895" s="26" t="s">
        <v>2453</v>
      </c>
      <c r="C1895" s="44" t="s">
        <v>3466</v>
      </c>
      <c r="D1895" s="44">
        <v>1010</v>
      </c>
    </row>
    <row r="1896" spans="1:4" x14ac:dyDescent="0.25">
      <c r="A1896" s="26" t="s">
        <v>2452</v>
      </c>
      <c r="B1896" s="26" t="s">
        <v>2453</v>
      </c>
      <c r="C1896" s="44" t="s">
        <v>3467</v>
      </c>
      <c r="D1896" s="44">
        <v>1011</v>
      </c>
    </row>
    <row r="1897" spans="1:4" x14ac:dyDescent="0.25">
      <c r="A1897" s="26" t="s">
        <v>2452</v>
      </c>
      <c r="B1897" s="26" t="s">
        <v>2453</v>
      </c>
      <c r="C1897" s="44" t="s">
        <v>3468</v>
      </c>
      <c r="D1897" s="44">
        <v>980</v>
      </c>
    </row>
    <row r="1898" spans="1:4" x14ac:dyDescent="0.25">
      <c r="A1898" s="26" t="s">
        <v>2452</v>
      </c>
      <c r="B1898" s="26" t="s">
        <v>2453</v>
      </c>
      <c r="C1898" s="44" t="s">
        <v>3469</v>
      </c>
      <c r="D1898" s="44">
        <v>1012</v>
      </c>
    </row>
    <row r="1899" spans="1:4" x14ac:dyDescent="0.25">
      <c r="A1899" s="26" t="s">
        <v>2452</v>
      </c>
      <c r="B1899" s="26" t="s">
        <v>2453</v>
      </c>
      <c r="C1899" s="44" t="s">
        <v>3470</v>
      </c>
      <c r="D1899" s="44">
        <v>981</v>
      </c>
    </row>
    <row r="1900" spans="1:4" x14ac:dyDescent="0.25">
      <c r="A1900" s="26" t="s">
        <v>2452</v>
      </c>
      <c r="B1900" s="26" t="s">
        <v>2453</v>
      </c>
      <c r="C1900" s="44" t="s">
        <v>3471</v>
      </c>
      <c r="D1900" s="44">
        <v>1013</v>
      </c>
    </row>
    <row r="1901" spans="1:4" x14ac:dyDescent="0.25">
      <c r="A1901" s="26" t="s">
        <v>2452</v>
      </c>
      <c r="B1901" s="26" t="s">
        <v>2453</v>
      </c>
      <c r="C1901" s="44" t="s">
        <v>3472</v>
      </c>
      <c r="D1901" s="44">
        <v>1014</v>
      </c>
    </row>
    <row r="1902" spans="1:4" x14ac:dyDescent="0.25">
      <c r="A1902" s="26" t="s">
        <v>2452</v>
      </c>
      <c r="B1902" s="26" t="s">
        <v>2453</v>
      </c>
      <c r="C1902" s="44" t="s">
        <v>3473</v>
      </c>
      <c r="D1902" s="44">
        <v>1378</v>
      </c>
    </row>
    <row r="1903" spans="1:4" x14ac:dyDescent="0.25">
      <c r="A1903" s="26" t="s">
        <v>2452</v>
      </c>
      <c r="B1903" s="26" t="s">
        <v>2453</v>
      </c>
      <c r="C1903" s="44" t="s">
        <v>3474</v>
      </c>
      <c r="D1903" s="44">
        <v>1015</v>
      </c>
    </row>
    <row r="1904" spans="1:4" x14ac:dyDescent="0.25">
      <c r="A1904" s="26" t="s">
        <v>2452</v>
      </c>
      <c r="B1904" s="26" t="s">
        <v>2453</v>
      </c>
      <c r="C1904" s="44" t="s">
        <v>3475</v>
      </c>
      <c r="D1904" s="44">
        <v>1016</v>
      </c>
    </row>
    <row r="1905" spans="1:4" x14ac:dyDescent="0.25">
      <c r="A1905" s="26" t="s">
        <v>2452</v>
      </c>
      <c r="B1905" s="26" t="s">
        <v>2453</v>
      </c>
      <c r="C1905" s="44" t="s">
        <v>3476</v>
      </c>
      <c r="D1905" s="44">
        <v>983</v>
      </c>
    </row>
    <row r="1906" spans="1:4" x14ac:dyDescent="0.25">
      <c r="A1906" s="26" t="s">
        <v>2452</v>
      </c>
      <c r="B1906" s="26" t="s">
        <v>2453</v>
      </c>
      <c r="C1906" s="44" t="s">
        <v>3477</v>
      </c>
      <c r="D1906" s="44">
        <v>984</v>
      </c>
    </row>
    <row r="1907" spans="1:4" x14ac:dyDescent="0.25">
      <c r="A1907" s="26" t="s">
        <v>2452</v>
      </c>
      <c r="B1907" s="26" t="s">
        <v>2453</v>
      </c>
      <c r="C1907" s="44" t="s">
        <v>3478</v>
      </c>
      <c r="D1907" s="44">
        <v>1017</v>
      </c>
    </row>
    <row r="1908" spans="1:4" x14ac:dyDescent="0.25">
      <c r="A1908" s="26" t="s">
        <v>2452</v>
      </c>
      <c r="B1908" s="26" t="s">
        <v>2453</v>
      </c>
      <c r="C1908" s="44" t="s">
        <v>3479</v>
      </c>
      <c r="D1908" s="44">
        <v>1018</v>
      </c>
    </row>
    <row r="1909" spans="1:4" x14ac:dyDescent="0.25">
      <c r="A1909" s="26" t="s">
        <v>2452</v>
      </c>
      <c r="B1909" s="26" t="s">
        <v>2453</v>
      </c>
      <c r="C1909" s="44" t="s">
        <v>3480</v>
      </c>
      <c r="D1909" s="44">
        <v>1019</v>
      </c>
    </row>
    <row r="1910" spans="1:4" x14ac:dyDescent="0.25">
      <c r="A1910" s="26" t="s">
        <v>2452</v>
      </c>
      <c r="B1910" s="26" t="s">
        <v>2453</v>
      </c>
      <c r="C1910" s="44" t="s">
        <v>3481</v>
      </c>
      <c r="D1910" s="44">
        <v>1020</v>
      </c>
    </row>
    <row r="1911" spans="1:4" x14ac:dyDescent="0.25">
      <c r="A1911" s="26" t="s">
        <v>2452</v>
      </c>
      <c r="B1911" s="26" t="s">
        <v>2453</v>
      </c>
      <c r="C1911" s="44" t="s">
        <v>3482</v>
      </c>
      <c r="D1911" s="44">
        <v>1021</v>
      </c>
    </row>
    <row r="1912" spans="1:4" x14ac:dyDescent="0.25">
      <c r="A1912" s="26" t="s">
        <v>2452</v>
      </c>
      <c r="B1912" s="26" t="s">
        <v>2453</v>
      </c>
      <c r="C1912" s="44" t="s">
        <v>3483</v>
      </c>
      <c r="D1912" s="44">
        <v>1025</v>
      </c>
    </row>
    <row r="1913" spans="1:4" x14ac:dyDescent="0.25">
      <c r="A1913" s="26" t="s">
        <v>2452</v>
      </c>
      <c r="B1913" s="26" t="s">
        <v>2453</v>
      </c>
      <c r="C1913" s="44" t="s">
        <v>3484</v>
      </c>
      <c r="D1913" s="44">
        <v>1022</v>
      </c>
    </row>
    <row r="1914" spans="1:4" x14ac:dyDescent="0.25">
      <c r="A1914" s="26" t="s">
        <v>2452</v>
      </c>
      <c r="B1914" s="26" t="s">
        <v>2453</v>
      </c>
      <c r="C1914" s="44" t="s">
        <v>3485</v>
      </c>
      <c r="D1914" s="44">
        <v>1024</v>
      </c>
    </row>
    <row r="1915" spans="1:4" x14ac:dyDescent="0.25">
      <c r="A1915" s="26" t="s">
        <v>2452</v>
      </c>
      <c r="B1915" s="26" t="s">
        <v>2453</v>
      </c>
      <c r="C1915" s="44" t="s">
        <v>3486</v>
      </c>
      <c r="D1915" s="44">
        <v>1282</v>
      </c>
    </row>
    <row r="1916" spans="1:4" x14ac:dyDescent="0.25">
      <c r="A1916" s="26" t="s">
        <v>2452</v>
      </c>
      <c r="B1916" s="26" t="s">
        <v>2453</v>
      </c>
      <c r="C1916" s="44" t="s">
        <v>3487</v>
      </c>
      <c r="D1916" s="44">
        <v>1026</v>
      </c>
    </row>
    <row r="1917" spans="1:4" x14ac:dyDescent="0.25">
      <c r="A1917" s="26" t="s">
        <v>2452</v>
      </c>
      <c r="B1917" s="26" t="s">
        <v>2453</v>
      </c>
      <c r="C1917" s="44" t="s">
        <v>3488</v>
      </c>
      <c r="D1917" s="44">
        <v>1023</v>
      </c>
    </row>
    <row r="1918" spans="1:4" x14ac:dyDescent="0.25">
      <c r="A1918" s="26" t="s">
        <v>2452</v>
      </c>
      <c r="B1918" s="26" t="s">
        <v>2453</v>
      </c>
      <c r="C1918" s="44" t="s">
        <v>3489</v>
      </c>
      <c r="D1918" s="44">
        <v>1283</v>
      </c>
    </row>
    <row r="1919" spans="1:4" x14ac:dyDescent="0.25">
      <c r="A1919" s="26" t="s">
        <v>2452</v>
      </c>
      <c r="B1919" s="26" t="s">
        <v>2453</v>
      </c>
      <c r="C1919" s="44" t="s">
        <v>3490</v>
      </c>
      <c r="D1919" s="44">
        <v>1027</v>
      </c>
    </row>
    <row r="1920" spans="1:4" x14ac:dyDescent="0.25">
      <c r="A1920" s="26" t="s">
        <v>2452</v>
      </c>
      <c r="B1920" s="26" t="s">
        <v>2453</v>
      </c>
      <c r="C1920" s="44" t="s">
        <v>3491</v>
      </c>
      <c r="D1920" s="44">
        <v>1028</v>
      </c>
    </row>
    <row r="1921" spans="1:4" x14ac:dyDescent="0.25">
      <c r="A1921" s="26" t="s">
        <v>2452</v>
      </c>
      <c r="B1921" s="26" t="s">
        <v>2453</v>
      </c>
      <c r="C1921" s="44" t="s">
        <v>3492</v>
      </c>
      <c r="D1921" s="44">
        <v>1029</v>
      </c>
    </row>
    <row r="1922" spans="1:4" x14ac:dyDescent="0.25">
      <c r="A1922" s="26" t="s">
        <v>2452</v>
      </c>
      <c r="B1922" s="26" t="s">
        <v>2453</v>
      </c>
      <c r="C1922" s="44" t="s">
        <v>3493</v>
      </c>
      <c r="D1922" s="44">
        <v>1030</v>
      </c>
    </row>
    <row r="1923" spans="1:4" x14ac:dyDescent="0.25">
      <c r="A1923" s="26" t="s">
        <v>2452</v>
      </c>
      <c r="B1923" s="26" t="s">
        <v>2453</v>
      </c>
      <c r="C1923" s="44" t="s">
        <v>3494</v>
      </c>
      <c r="D1923" s="44">
        <v>1031</v>
      </c>
    </row>
    <row r="1924" spans="1:4" x14ac:dyDescent="0.25">
      <c r="A1924" s="26" t="s">
        <v>2452</v>
      </c>
      <c r="B1924" s="26" t="s">
        <v>2453</v>
      </c>
      <c r="C1924" s="44" t="s">
        <v>3495</v>
      </c>
      <c r="D1924" s="44">
        <v>1032</v>
      </c>
    </row>
    <row r="1925" spans="1:4" x14ac:dyDescent="0.25">
      <c r="A1925" s="26" t="s">
        <v>2452</v>
      </c>
      <c r="B1925" s="26" t="s">
        <v>2453</v>
      </c>
      <c r="C1925" s="44" t="s">
        <v>3496</v>
      </c>
      <c r="D1925" s="44">
        <v>1033</v>
      </c>
    </row>
    <row r="1926" spans="1:4" x14ac:dyDescent="0.25">
      <c r="A1926" s="26" t="s">
        <v>2452</v>
      </c>
      <c r="B1926" s="26" t="s">
        <v>2453</v>
      </c>
      <c r="C1926" s="44" t="s">
        <v>3497</v>
      </c>
      <c r="D1926" s="44">
        <v>1034</v>
      </c>
    </row>
    <row r="1927" spans="1:4" x14ac:dyDescent="0.25">
      <c r="A1927" s="26" t="s">
        <v>2452</v>
      </c>
      <c r="B1927" s="26" t="s">
        <v>2453</v>
      </c>
      <c r="C1927" s="44" t="s">
        <v>3498</v>
      </c>
      <c r="D1927" s="44">
        <v>988</v>
      </c>
    </row>
    <row r="1928" spans="1:4" x14ac:dyDescent="0.25">
      <c r="A1928" s="26" t="s">
        <v>2452</v>
      </c>
      <c r="B1928" s="26" t="s">
        <v>2453</v>
      </c>
      <c r="C1928" s="44" t="s">
        <v>3499</v>
      </c>
      <c r="D1928" s="44">
        <v>970</v>
      </c>
    </row>
    <row r="1929" spans="1:4" x14ac:dyDescent="0.25">
      <c r="A1929" s="26" t="s">
        <v>2452</v>
      </c>
      <c r="B1929" s="26" t="s">
        <v>2453</v>
      </c>
      <c r="C1929" s="44" t="s">
        <v>3500</v>
      </c>
      <c r="D1929" s="44">
        <v>971</v>
      </c>
    </row>
    <row r="1930" spans="1:4" x14ac:dyDescent="0.25">
      <c r="A1930" s="26" t="s">
        <v>2452</v>
      </c>
      <c r="B1930" s="26" t="s">
        <v>2453</v>
      </c>
      <c r="C1930" s="44" t="s">
        <v>3501</v>
      </c>
      <c r="D1930" s="44">
        <v>972</v>
      </c>
    </row>
    <row r="1931" spans="1:4" x14ac:dyDescent="0.25">
      <c r="A1931" s="26" t="s">
        <v>2452</v>
      </c>
      <c r="B1931" s="26" t="s">
        <v>2453</v>
      </c>
      <c r="C1931" s="44" t="s">
        <v>3502</v>
      </c>
      <c r="D1931" s="44">
        <v>973</v>
      </c>
    </row>
    <row r="1932" spans="1:4" x14ac:dyDescent="0.25">
      <c r="A1932" s="26" t="s">
        <v>2452</v>
      </c>
      <c r="B1932" s="26" t="s">
        <v>2453</v>
      </c>
      <c r="C1932" s="44" t="s">
        <v>3503</v>
      </c>
      <c r="D1932" s="44">
        <v>974</v>
      </c>
    </row>
    <row r="1933" spans="1:4" x14ac:dyDescent="0.25">
      <c r="A1933" s="26" t="s">
        <v>2452</v>
      </c>
      <c r="B1933" s="26" t="s">
        <v>2453</v>
      </c>
      <c r="C1933" s="44" t="s">
        <v>3504</v>
      </c>
      <c r="D1933" s="44">
        <v>992</v>
      </c>
    </row>
    <row r="1934" spans="1:4" x14ac:dyDescent="0.25">
      <c r="A1934" s="26" t="s">
        <v>2452</v>
      </c>
      <c r="B1934" s="26" t="s">
        <v>2453</v>
      </c>
      <c r="C1934" s="44" t="s">
        <v>3505</v>
      </c>
      <c r="D1934" s="44">
        <v>975</v>
      </c>
    </row>
    <row r="1935" spans="1:4" x14ac:dyDescent="0.25">
      <c r="A1935" s="26" t="s">
        <v>2452</v>
      </c>
      <c r="B1935" s="26" t="s">
        <v>2453</v>
      </c>
      <c r="C1935" s="44" t="s">
        <v>3506</v>
      </c>
      <c r="D1935" s="44">
        <v>1372</v>
      </c>
    </row>
    <row r="1936" spans="1:4" x14ac:dyDescent="0.25">
      <c r="A1936" s="26" t="s">
        <v>2452</v>
      </c>
      <c r="B1936" s="26" t="s">
        <v>2453</v>
      </c>
      <c r="C1936" s="44" t="s">
        <v>3507</v>
      </c>
      <c r="D1936" s="44">
        <v>976</v>
      </c>
    </row>
    <row r="1937" spans="1:4" x14ac:dyDescent="0.25">
      <c r="A1937" s="26" t="s">
        <v>2452</v>
      </c>
      <c r="B1937" s="26" t="s">
        <v>2453</v>
      </c>
      <c r="C1937" s="44" t="s">
        <v>3508</v>
      </c>
      <c r="D1937" s="44">
        <v>977</v>
      </c>
    </row>
    <row r="1938" spans="1:4" x14ac:dyDescent="0.25">
      <c r="A1938" s="26" t="s">
        <v>2452</v>
      </c>
      <c r="B1938" s="26" t="s">
        <v>2453</v>
      </c>
      <c r="C1938" s="44" t="s">
        <v>3509</v>
      </c>
      <c r="D1938" s="44">
        <v>1008</v>
      </c>
    </row>
    <row r="1939" spans="1:4" x14ac:dyDescent="0.25">
      <c r="A1939" s="26" t="s">
        <v>2452</v>
      </c>
      <c r="B1939" s="26" t="s">
        <v>2453</v>
      </c>
      <c r="C1939" s="44" t="s">
        <v>3510</v>
      </c>
      <c r="D1939" s="44">
        <v>978</v>
      </c>
    </row>
    <row r="1940" spans="1:4" x14ac:dyDescent="0.25">
      <c r="A1940" s="26" t="s">
        <v>2452</v>
      </c>
      <c r="B1940" s="26" t="s">
        <v>2453</v>
      </c>
      <c r="C1940" s="44" t="s">
        <v>3511</v>
      </c>
      <c r="D1940" s="44">
        <v>982</v>
      </c>
    </row>
    <row r="1941" spans="1:4" x14ac:dyDescent="0.25">
      <c r="A1941" s="26" t="s">
        <v>2452</v>
      </c>
      <c r="B1941" s="26" t="s">
        <v>2453</v>
      </c>
      <c r="C1941" s="44" t="s">
        <v>3512</v>
      </c>
      <c r="D1941" s="44">
        <v>985</v>
      </c>
    </row>
    <row r="1942" spans="1:4" x14ac:dyDescent="0.25">
      <c r="A1942" s="26" t="s">
        <v>2452</v>
      </c>
      <c r="B1942" s="26" t="s">
        <v>2453</v>
      </c>
      <c r="C1942" s="44" t="s">
        <v>3513</v>
      </c>
      <c r="D1942" s="44">
        <v>986</v>
      </c>
    </row>
    <row r="1943" spans="1:4" x14ac:dyDescent="0.25">
      <c r="A1943" s="26" t="s">
        <v>2452</v>
      </c>
      <c r="B1943" s="26" t="s">
        <v>2453</v>
      </c>
      <c r="C1943" s="44" t="s">
        <v>3514</v>
      </c>
      <c r="D1943" s="44">
        <v>987</v>
      </c>
    </row>
    <row r="1944" spans="1:4" x14ac:dyDescent="0.25">
      <c r="A1944" s="26" t="s">
        <v>2452</v>
      </c>
      <c r="B1944" s="26" t="s">
        <v>2453</v>
      </c>
      <c r="C1944" s="44" t="s">
        <v>3515</v>
      </c>
      <c r="D1944" s="44">
        <v>989</v>
      </c>
    </row>
    <row r="1945" spans="1:4" x14ac:dyDescent="0.25">
      <c r="A1945" s="26" t="s">
        <v>2452</v>
      </c>
      <c r="B1945" s="26" t="s">
        <v>2453</v>
      </c>
      <c r="C1945" s="44" t="s">
        <v>3516</v>
      </c>
      <c r="D1945" s="44">
        <v>990</v>
      </c>
    </row>
    <row r="1946" spans="1:4" x14ac:dyDescent="0.25">
      <c r="A1946" s="26" t="s">
        <v>2452</v>
      </c>
      <c r="B1946" s="26" t="s">
        <v>2453</v>
      </c>
      <c r="C1946" s="44" t="s">
        <v>3517</v>
      </c>
      <c r="D1946" s="44">
        <v>991</v>
      </c>
    </row>
    <row r="1947" spans="1:4" x14ac:dyDescent="0.25">
      <c r="A1947" s="26" t="s">
        <v>2452</v>
      </c>
      <c r="B1947" s="26" t="s">
        <v>2453</v>
      </c>
      <c r="C1947" s="22" t="s">
        <v>3518</v>
      </c>
      <c r="D1947" s="44">
        <v>1385</v>
      </c>
    </row>
    <row r="1948" spans="1:4" x14ac:dyDescent="0.25">
      <c r="A1948" s="26" t="s">
        <v>2452</v>
      </c>
      <c r="B1948" s="26" t="s">
        <v>2453</v>
      </c>
      <c r="C1948" s="44" t="s">
        <v>3519</v>
      </c>
      <c r="D1948" s="44">
        <v>1035</v>
      </c>
    </row>
    <row r="1949" spans="1:4" x14ac:dyDescent="0.25">
      <c r="A1949" s="26" t="s">
        <v>2452</v>
      </c>
      <c r="B1949" s="26" t="s">
        <v>2453</v>
      </c>
      <c r="C1949" s="44" t="s">
        <v>3520</v>
      </c>
      <c r="D1949" s="44">
        <v>1352</v>
      </c>
    </row>
    <row r="1950" spans="1:4" x14ac:dyDescent="0.25">
      <c r="A1950" s="26" t="s">
        <v>2452</v>
      </c>
      <c r="B1950" s="26" t="s">
        <v>2453</v>
      </c>
      <c r="C1950" s="44" t="s">
        <v>3521</v>
      </c>
      <c r="D1950" s="44">
        <v>1036</v>
      </c>
    </row>
    <row r="1951" spans="1:4" x14ac:dyDescent="0.25">
      <c r="A1951" s="26" t="s">
        <v>2452</v>
      </c>
      <c r="B1951" s="26" t="s">
        <v>2453</v>
      </c>
      <c r="C1951" s="44" t="s">
        <v>3522</v>
      </c>
      <c r="D1951" s="44">
        <v>1037</v>
      </c>
    </row>
    <row r="1952" spans="1:4" x14ac:dyDescent="0.25">
      <c r="A1952" s="26" t="s">
        <v>2452</v>
      </c>
      <c r="B1952" s="26" t="s">
        <v>2453</v>
      </c>
      <c r="C1952" s="44" t="s">
        <v>3523</v>
      </c>
      <c r="D1952" s="44">
        <v>1038</v>
      </c>
    </row>
    <row r="1953" spans="1:4" x14ac:dyDescent="0.25">
      <c r="A1953" s="26" t="s">
        <v>2452</v>
      </c>
      <c r="B1953" s="26" t="s">
        <v>2453</v>
      </c>
      <c r="C1953" s="44" t="s">
        <v>3524</v>
      </c>
      <c r="D1953" s="44">
        <v>1039</v>
      </c>
    </row>
    <row r="1954" spans="1:4" x14ac:dyDescent="0.25">
      <c r="A1954" s="26" t="s">
        <v>2452</v>
      </c>
      <c r="B1954" s="26" t="s">
        <v>2453</v>
      </c>
      <c r="C1954" s="44" t="s">
        <v>3525</v>
      </c>
      <c r="D1954" s="44">
        <v>1040</v>
      </c>
    </row>
    <row r="1955" spans="1:4" x14ac:dyDescent="0.25">
      <c r="A1955" s="26" t="s">
        <v>2452</v>
      </c>
      <c r="B1955" s="26" t="s">
        <v>2453</v>
      </c>
      <c r="C1955" s="44" t="s">
        <v>3526</v>
      </c>
      <c r="D1955" s="44">
        <v>1041</v>
      </c>
    </row>
    <row r="1956" spans="1:4" x14ac:dyDescent="0.25">
      <c r="A1956" s="26" t="s">
        <v>2452</v>
      </c>
      <c r="B1956" s="26" t="s">
        <v>2453</v>
      </c>
      <c r="C1956" s="44" t="s">
        <v>3527</v>
      </c>
      <c r="D1956" s="44">
        <v>1042</v>
      </c>
    </row>
    <row r="1957" spans="1:4" x14ac:dyDescent="0.25">
      <c r="A1957" s="26" t="s">
        <v>2452</v>
      </c>
      <c r="B1957" s="26" t="s">
        <v>2453</v>
      </c>
      <c r="C1957" s="44" t="s">
        <v>3528</v>
      </c>
      <c r="D1957" s="44">
        <v>1043</v>
      </c>
    </row>
    <row r="1958" spans="1:4" x14ac:dyDescent="0.25">
      <c r="A1958" s="26" t="s">
        <v>2452</v>
      </c>
      <c r="B1958" s="26" t="s">
        <v>2453</v>
      </c>
      <c r="C1958" s="44" t="s">
        <v>3529</v>
      </c>
      <c r="D1958" s="44">
        <v>1044</v>
      </c>
    </row>
    <row r="1959" spans="1:4" x14ac:dyDescent="0.25">
      <c r="A1959" s="26" t="s">
        <v>2452</v>
      </c>
      <c r="B1959" s="26" t="s">
        <v>2453</v>
      </c>
      <c r="C1959" s="44" t="s">
        <v>3530</v>
      </c>
      <c r="D1959" s="44">
        <v>1045</v>
      </c>
    </row>
    <row r="1960" spans="1:4" x14ac:dyDescent="0.25">
      <c r="A1960" s="26" t="s">
        <v>2452</v>
      </c>
      <c r="B1960" s="26" t="s">
        <v>2453</v>
      </c>
      <c r="C1960" s="44" t="s">
        <v>3531</v>
      </c>
      <c r="D1960" s="44">
        <v>1046</v>
      </c>
    </row>
    <row r="1961" spans="1:4" x14ac:dyDescent="0.25">
      <c r="A1961" s="26" t="s">
        <v>2452</v>
      </c>
      <c r="B1961" s="26" t="s">
        <v>2453</v>
      </c>
      <c r="C1961" s="44" t="s">
        <v>3532</v>
      </c>
      <c r="D1961" s="44">
        <v>1353</v>
      </c>
    </row>
    <row r="1962" spans="1:4" x14ac:dyDescent="0.25">
      <c r="A1962" s="26" t="s">
        <v>2452</v>
      </c>
      <c r="B1962" s="26" t="s">
        <v>2453</v>
      </c>
      <c r="C1962" s="44" t="s">
        <v>3533</v>
      </c>
      <c r="D1962" s="44">
        <v>1047</v>
      </c>
    </row>
    <row r="1963" spans="1:4" x14ac:dyDescent="0.25">
      <c r="A1963" s="26" t="s">
        <v>2452</v>
      </c>
      <c r="B1963" s="26" t="s">
        <v>2453</v>
      </c>
      <c r="C1963" s="44" t="s">
        <v>3534</v>
      </c>
      <c r="D1963" s="44">
        <v>1048</v>
      </c>
    </row>
    <row r="1964" spans="1:4" x14ac:dyDescent="0.25">
      <c r="A1964" s="26" t="s">
        <v>2452</v>
      </c>
      <c r="B1964" s="26" t="s">
        <v>2453</v>
      </c>
      <c r="C1964" s="44" t="s">
        <v>3535</v>
      </c>
      <c r="D1964" s="44">
        <v>1049</v>
      </c>
    </row>
    <row r="1965" spans="1:4" x14ac:dyDescent="0.25">
      <c r="A1965" s="26" t="s">
        <v>2452</v>
      </c>
      <c r="B1965" s="26" t="s">
        <v>2453</v>
      </c>
      <c r="C1965" s="44" t="s">
        <v>3536</v>
      </c>
      <c r="D1965" s="44">
        <v>1354</v>
      </c>
    </row>
    <row r="1966" spans="1:4" x14ac:dyDescent="0.25">
      <c r="A1966" s="26" t="s">
        <v>2452</v>
      </c>
      <c r="B1966" s="26" t="s">
        <v>2453</v>
      </c>
      <c r="C1966" s="44" t="s">
        <v>3537</v>
      </c>
      <c r="D1966" s="44">
        <v>1050</v>
      </c>
    </row>
    <row r="1967" spans="1:4" x14ac:dyDescent="0.25">
      <c r="A1967" s="26" t="s">
        <v>2452</v>
      </c>
      <c r="B1967" s="26" t="s">
        <v>2453</v>
      </c>
      <c r="C1967" s="44" t="s">
        <v>3538</v>
      </c>
      <c r="D1967" s="44">
        <v>1052</v>
      </c>
    </row>
    <row r="1968" spans="1:4" x14ac:dyDescent="0.25">
      <c r="A1968" s="26" t="s">
        <v>2452</v>
      </c>
      <c r="B1968" s="26" t="s">
        <v>2453</v>
      </c>
      <c r="C1968" s="44" t="s">
        <v>3539</v>
      </c>
      <c r="D1968" s="44">
        <v>1051</v>
      </c>
    </row>
    <row r="1969" spans="1:4" x14ac:dyDescent="0.25">
      <c r="A1969" s="26" t="s">
        <v>2452</v>
      </c>
      <c r="B1969" s="26" t="s">
        <v>2453</v>
      </c>
      <c r="C1969" s="44" t="s">
        <v>3540</v>
      </c>
      <c r="D1969" s="44">
        <v>1053</v>
      </c>
    </row>
    <row r="1970" spans="1:4" x14ac:dyDescent="0.25">
      <c r="A1970" s="26" t="s">
        <v>2452</v>
      </c>
      <c r="B1970" s="26" t="s">
        <v>2453</v>
      </c>
      <c r="C1970" s="44" t="s">
        <v>3541</v>
      </c>
      <c r="D1970" s="44">
        <v>1054</v>
      </c>
    </row>
    <row r="1971" spans="1:4" x14ac:dyDescent="0.25">
      <c r="A1971" s="26" t="s">
        <v>2452</v>
      </c>
      <c r="B1971" s="26" t="s">
        <v>2453</v>
      </c>
      <c r="C1971" s="44" t="s">
        <v>3542</v>
      </c>
      <c r="D1971" s="44">
        <v>1355</v>
      </c>
    </row>
    <row r="1972" spans="1:4" x14ac:dyDescent="0.25">
      <c r="A1972" s="26" t="s">
        <v>2452</v>
      </c>
      <c r="B1972" s="26" t="s">
        <v>2453</v>
      </c>
      <c r="C1972" s="44" t="s">
        <v>3543</v>
      </c>
      <c r="D1972" s="44">
        <v>1055</v>
      </c>
    </row>
    <row r="1973" spans="1:4" x14ac:dyDescent="0.25">
      <c r="A1973" s="26" t="s">
        <v>2452</v>
      </c>
      <c r="B1973" s="26" t="s">
        <v>2453</v>
      </c>
      <c r="C1973" s="44" t="s">
        <v>3544</v>
      </c>
      <c r="D1973" s="44">
        <v>1056</v>
      </c>
    </row>
    <row r="1974" spans="1:4" x14ac:dyDescent="0.25">
      <c r="A1974" s="26" t="s">
        <v>2452</v>
      </c>
      <c r="B1974" s="26" t="s">
        <v>2453</v>
      </c>
      <c r="C1974" s="44" t="s">
        <v>3545</v>
      </c>
      <c r="D1974" s="44">
        <v>1057</v>
      </c>
    </row>
    <row r="1975" spans="1:4" x14ac:dyDescent="0.25">
      <c r="A1975" s="26" t="s">
        <v>2452</v>
      </c>
      <c r="B1975" s="26" t="s">
        <v>2453</v>
      </c>
      <c r="C1975" s="44" t="s">
        <v>3546</v>
      </c>
      <c r="D1975" s="44">
        <v>1058</v>
      </c>
    </row>
    <row r="1976" spans="1:4" x14ac:dyDescent="0.25">
      <c r="A1976" s="26" t="s">
        <v>2452</v>
      </c>
      <c r="B1976" s="26" t="s">
        <v>2453</v>
      </c>
      <c r="C1976" s="44" t="s">
        <v>3547</v>
      </c>
      <c r="D1976" s="44">
        <v>1059</v>
      </c>
    </row>
    <row r="1977" spans="1:4" x14ac:dyDescent="0.25">
      <c r="A1977" s="26" t="s">
        <v>2452</v>
      </c>
      <c r="B1977" s="26" t="s">
        <v>2453</v>
      </c>
      <c r="C1977" s="44" t="s">
        <v>3548</v>
      </c>
      <c r="D1977" s="44">
        <v>1060</v>
      </c>
    </row>
    <row r="1978" spans="1:4" x14ac:dyDescent="0.25">
      <c r="A1978" s="26" t="s">
        <v>2452</v>
      </c>
      <c r="B1978" s="26" t="s">
        <v>2453</v>
      </c>
      <c r="C1978" s="44" t="s">
        <v>3549</v>
      </c>
      <c r="D1978" s="44">
        <v>1061</v>
      </c>
    </row>
    <row r="1979" spans="1:4" x14ac:dyDescent="0.25">
      <c r="A1979" s="26" t="s">
        <v>2452</v>
      </c>
      <c r="B1979" s="26" t="s">
        <v>2453</v>
      </c>
      <c r="C1979" s="44" t="s">
        <v>3550</v>
      </c>
      <c r="D1979" s="44">
        <v>1062</v>
      </c>
    </row>
    <row r="1980" spans="1:4" x14ac:dyDescent="0.25">
      <c r="A1980" s="26" t="s">
        <v>2452</v>
      </c>
      <c r="B1980" s="26" t="s">
        <v>2453</v>
      </c>
      <c r="C1980" s="44" t="s">
        <v>3551</v>
      </c>
      <c r="D1980" s="44">
        <v>1063</v>
      </c>
    </row>
    <row r="1981" spans="1:4" x14ac:dyDescent="0.25">
      <c r="A1981" s="26" t="s">
        <v>2452</v>
      </c>
      <c r="B1981" s="26" t="s">
        <v>2453</v>
      </c>
      <c r="C1981" s="44" t="s">
        <v>3552</v>
      </c>
      <c r="D1981" s="44">
        <v>1064</v>
      </c>
    </row>
    <row r="1982" spans="1:4" x14ac:dyDescent="0.25">
      <c r="A1982" s="26" t="s">
        <v>2452</v>
      </c>
      <c r="B1982" s="26" t="s">
        <v>2453</v>
      </c>
      <c r="C1982" s="44" t="s">
        <v>3553</v>
      </c>
      <c r="D1982" s="44">
        <v>1065</v>
      </c>
    </row>
    <row r="1983" spans="1:4" x14ac:dyDescent="0.25">
      <c r="A1983" s="26" t="s">
        <v>2452</v>
      </c>
      <c r="B1983" s="26" t="s">
        <v>2453</v>
      </c>
      <c r="C1983" s="44" t="s">
        <v>3554</v>
      </c>
      <c r="D1983" s="44">
        <v>1066</v>
      </c>
    </row>
    <row r="1984" spans="1:4" x14ac:dyDescent="0.25">
      <c r="A1984" s="26" t="s">
        <v>2452</v>
      </c>
      <c r="B1984" s="26" t="s">
        <v>2453</v>
      </c>
      <c r="C1984" s="44" t="s">
        <v>3555</v>
      </c>
      <c r="D1984" s="44">
        <v>1067</v>
      </c>
    </row>
    <row r="1985" spans="1:4" x14ac:dyDescent="0.25">
      <c r="A1985" s="26" t="s">
        <v>2452</v>
      </c>
      <c r="B1985" s="26" t="s">
        <v>2453</v>
      </c>
      <c r="C1985" s="44" t="s">
        <v>3556</v>
      </c>
      <c r="D1985" s="44">
        <v>1068</v>
      </c>
    </row>
    <row r="1986" spans="1:4" x14ac:dyDescent="0.25">
      <c r="A1986" s="26" t="s">
        <v>2452</v>
      </c>
      <c r="B1986" s="26" t="s">
        <v>2453</v>
      </c>
      <c r="C1986" s="44" t="s">
        <v>3557</v>
      </c>
      <c r="D1986" s="44">
        <v>1069</v>
      </c>
    </row>
    <row r="1987" spans="1:4" x14ac:dyDescent="0.25">
      <c r="A1987" s="26" t="s">
        <v>2452</v>
      </c>
      <c r="B1987" s="26" t="s">
        <v>2453</v>
      </c>
      <c r="C1987" s="44" t="s">
        <v>3558</v>
      </c>
      <c r="D1987" s="44">
        <v>1070</v>
      </c>
    </row>
    <row r="1988" spans="1:4" x14ac:dyDescent="0.25">
      <c r="A1988" s="26" t="s">
        <v>2452</v>
      </c>
      <c r="B1988" s="26" t="s">
        <v>2453</v>
      </c>
      <c r="C1988" s="44" t="s">
        <v>3559</v>
      </c>
      <c r="D1988" s="44">
        <v>1071</v>
      </c>
    </row>
    <row r="1989" spans="1:4" x14ac:dyDescent="0.25">
      <c r="A1989" s="26" t="s">
        <v>2452</v>
      </c>
      <c r="B1989" s="26" t="s">
        <v>2453</v>
      </c>
      <c r="C1989" s="44" t="s">
        <v>3560</v>
      </c>
      <c r="D1989" s="44">
        <v>1072</v>
      </c>
    </row>
    <row r="1990" spans="1:4" x14ac:dyDescent="0.25">
      <c r="A1990" s="26" t="s">
        <v>2452</v>
      </c>
      <c r="B1990" s="26" t="s">
        <v>2453</v>
      </c>
      <c r="C1990" s="44" t="s">
        <v>3561</v>
      </c>
      <c r="D1990" s="44">
        <v>1074</v>
      </c>
    </row>
    <row r="1991" spans="1:4" x14ac:dyDescent="0.25">
      <c r="A1991" s="26" t="s">
        <v>2452</v>
      </c>
      <c r="B1991" s="26" t="s">
        <v>2453</v>
      </c>
      <c r="C1991" s="44" t="s">
        <v>3562</v>
      </c>
      <c r="D1991" s="44">
        <v>1075</v>
      </c>
    </row>
    <row r="1992" spans="1:4" x14ac:dyDescent="0.25">
      <c r="A1992" s="26" t="s">
        <v>2452</v>
      </c>
      <c r="B1992" s="26" t="s">
        <v>2453</v>
      </c>
      <c r="C1992" s="44" t="s">
        <v>3563</v>
      </c>
      <c r="D1992" s="44">
        <v>1076</v>
      </c>
    </row>
    <row r="1993" spans="1:4" x14ac:dyDescent="0.25">
      <c r="A1993" s="26" t="s">
        <v>2452</v>
      </c>
      <c r="B1993" s="26" t="s">
        <v>2453</v>
      </c>
      <c r="C1993" s="44" t="s">
        <v>3564</v>
      </c>
      <c r="D1993" s="44">
        <v>1077</v>
      </c>
    </row>
    <row r="1994" spans="1:4" x14ac:dyDescent="0.25">
      <c r="A1994" s="26" t="s">
        <v>2452</v>
      </c>
      <c r="B1994" s="26" t="s">
        <v>2453</v>
      </c>
      <c r="C1994" s="44" t="s">
        <v>3565</v>
      </c>
      <c r="D1994" s="44">
        <v>1078</v>
      </c>
    </row>
    <row r="1995" spans="1:4" x14ac:dyDescent="0.25">
      <c r="A1995" s="26" t="s">
        <v>2452</v>
      </c>
      <c r="B1995" s="26" t="s">
        <v>2453</v>
      </c>
      <c r="C1995" s="44" t="s">
        <v>3566</v>
      </c>
      <c r="D1995" s="44">
        <v>1079</v>
      </c>
    </row>
    <row r="1996" spans="1:4" x14ac:dyDescent="0.25">
      <c r="A1996" s="26" t="s">
        <v>2452</v>
      </c>
      <c r="B1996" s="26" t="s">
        <v>2453</v>
      </c>
      <c r="C1996" s="44" t="s">
        <v>3567</v>
      </c>
      <c r="D1996" s="44">
        <v>1080</v>
      </c>
    </row>
    <row r="1997" spans="1:4" x14ac:dyDescent="0.25">
      <c r="A1997" s="26" t="s">
        <v>2452</v>
      </c>
      <c r="B1997" s="26" t="s">
        <v>2453</v>
      </c>
      <c r="C1997" s="44" t="s">
        <v>3568</v>
      </c>
      <c r="D1997" s="44">
        <v>1081</v>
      </c>
    </row>
    <row r="1998" spans="1:4" x14ac:dyDescent="0.25">
      <c r="A1998" s="26" t="s">
        <v>2452</v>
      </c>
      <c r="B1998" s="26" t="s">
        <v>2453</v>
      </c>
      <c r="C1998" s="44" t="s">
        <v>3569</v>
      </c>
      <c r="D1998" s="44">
        <v>1082</v>
      </c>
    </row>
    <row r="1999" spans="1:4" x14ac:dyDescent="0.25">
      <c r="A1999" s="26" t="s">
        <v>2452</v>
      </c>
      <c r="B1999" s="26" t="s">
        <v>2453</v>
      </c>
      <c r="C1999" s="44" t="s">
        <v>3570</v>
      </c>
      <c r="D1999" s="44">
        <v>1083</v>
      </c>
    </row>
    <row r="2000" spans="1:4" x14ac:dyDescent="0.25">
      <c r="A2000" s="26" t="s">
        <v>2452</v>
      </c>
      <c r="B2000" s="26" t="s">
        <v>2453</v>
      </c>
      <c r="C2000" s="44" t="s">
        <v>3571</v>
      </c>
      <c r="D2000" s="44">
        <v>1084</v>
      </c>
    </row>
    <row r="2001" spans="1:4" x14ac:dyDescent="0.25">
      <c r="A2001" s="26" t="s">
        <v>2452</v>
      </c>
      <c r="B2001" s="26" t="s">
        <v>2453</v>
      </c>
      <c r="C2001" s="44" t="s">
        <v>3572</v>
      </c>
      <c r="D2001" s="44">
        <v>1085</v>
      </c>
    </row>
    <row r="2002" spans="1:4" x14ac:dyDescent="0.25">
      <c r="A2002" s="26" t="s">
        <v>2452</v>
      </c>
      <c r="B2002" s="26" t="s">
        <v>2453</v>
      </c>
      <c r="C2002" s="44" t="s">
        <v>3573</v>
      </c>
      <c r="D2002" s="44">
        <v>1087</v>
      </c>
    </row>
    <row r="2003" spans="1:4" x14ac:dyDescent="0.25">
      <c r="A2003" s="26" t="s">
        <v>2452</v>
      </c>
      <c r="B2003" s="26" t="s">
        <v>2453</v>
      </c>
      <c r="C2003" s="44" t="s">
        <v>3574</v>
      </c>
      <c r="D2003" s="44">
        <v>1088</v>
      </c>
    </row>
    <row r="2004" spans="1:4" x14ac:dyDescent="0.25">
      <c r="A2004" s="26" t="s">
        <v>2452</v>
      </c>
      <c r="B2004" s="26" t="s">
        <v>2453</v>
      </c>
      <c r="C2004" s="44" t="s">
        <v>3575</v>
      </c>
      <c r="D2004" s="44">
        <v>1089</v>
      </c>
    </row>
    <row r="2005" spans="1:4" x14ac:dyDescent="0.25">
      <c r="A2005" s="26" t="s">
        <v>2452</v>
      </c>
      <c r="B2005" s="26" t="s">
        <v>2453</v>
      </c>
      <c r="C2005" s="44" t="s">
        <v>3576</v>
      </c>
      <c r="D2005" s="44">
        <v>1073</v>
      </c>
    </row>
    <row r="2006" spans="1:4" x14ac:dyDescent="0.25">
      <c r="A2006" s="26" t="s">
        <v>2452</v>
      </c>
      <c r="B2006" s="26" t="s">
        <v>2453</v>
      </c>
      <c r="C2006" s="44" t="s">
        <v>3577</v>
      </c>
      <c r="D2006" s="44">
        <v>1090</v>
      </c>
    </row>
    <row r="2007" spans="1:4" x14ac:dyDescent="0.25">
      <c r="A2007" s="26" t="s">
        <v>2452</v>
      </c>
      <c r="B2007" s="26" t="s">
        <v>2453</v>
      </c>
      <c r="C2007" s="44" t="s">
        <v>3578</v>
      </c>
      <c r="D2007" s="44">
        <v>1091</v>
      </c>
    </row>
    <row r="2008" spans="1:4" x14ac:dyDescent="0.25">
      <c r="A2008" s="26" t="s">
        <v>2452</v>
      </c>
      <c r="B2008" s="26" t="s">
        <v>2453</v>
      </c>
      <c r="C2008" s="44" t="s">
        <v>3579</v>
      </c>
      <c r="D2008" s="44">
        <v>1093</v>
      </c>
    </row>
    <row r="2009" spans="1:4" x14ac:dyDescent="0.25">
      <c r="A2009" s="26" t="s">
        <v>2452</v>
      </c>
      <c r="B2009" s="26" t="s">
        <v>2453</v>
      </c>
      <c r="C2009" s="44" t="s">
        <v>3580</v>
      </c>
      <c r="D2009" s="44">
        <v>1094</v>
      </c>
    </row>
    <row r="2010" spans="1:4" x14ac:dyDescent="0.25">
      <c r="A2010" s="26" t="s">
        <v>2452</v>
      </c>
      <c r="B2010" s="26" t="s">
        <v>2453</v>
      </c>
      <c r="C2010" s="44" t="s">
        <v>3581</v>
      </c>
      <c r="D2010" s="44">
        <v>1095</v>
      </c>
    </row>
    <row r="2011" spans="1:4" x14ac:dyDescent="0.25">
      <c r="A2011" s="26" t="s">
        <v>2452</v>
      </c>
      <c r="B2011" s="26" t="s">
        <v>2453</v>
      </c>
      <c r="C2011" s="44" t="s">
        <v>3582</v>
      </c>
      <c r="D2011" s="44">
        <v>1096</v>
      </c>
    </row>
    <row r="2012" spans="1:4" x14ac:dyDescent="0.25">
      <c r="A2012" s="26" t="s">
        <v>2452</v>
      </c>
      <c r="B2012" s="26" t="s">
        <v>2453</v>
      </c>
      <c r="C2012" s="44" t="s">
        <v>3583</v>
      </c>
      <c r="D2012" s="44">
        <v>1097</v>
      </c>
    </row>
    <row r="2013" spans="1:4" x14ac:dyDescent="0.25">
      <c r="A2013" s="26" t="s">
        <v>2452</v>
      </c>
      <c r="B2013" s="26" t="s">
        <v>2453</v>
      </c>
      <c r="C2013" s="44" t="s">
        <v>3584</v>
      </c>
      <c r="D2013" s="44">
        <v>1098</v>
      </c>
    </row>
    <row r="2014" spans="1:4" x14ac:dyDescent="0.25">
      <c r="A2014" s="26" t="s">
        <v>2452</v>
      </c>
      <c r="B2014" s="26" t="s">
        <v>2453</v>
      </c>
      <c r="C2014" s="44" t="s">
        <v>3585</v>
      </c>
      <c r="D2014" s="44">
        <v>1099</v>
      </c>
    </row>
    <row r="2015" spans="1:4" x14ac:dyDescent="0.25">
      <c r="A2015" s="26" t="s">
        <v>2452</v>
      </c>
      <c r="B2015" s="26" t="s">
        <v>2453</v>
      </c>
      <c r="C2015" s="44" t="s">
        <v>3586</v>
      </c>
      <c r="D2015" s="44">
        <v>1100</v>
      </c>
    </row>
    <row r="2016" spans="1:4" x14ac:dyDescent="0.25">
      <c r="A2016" s="26" t="s">
        <v>2452</v>
      </c>
      <c r="B2016" s="26" t="s">
        <v>2453</v>
      </c>
      <c r="C2016" s="44" t="s">
        <v>3587</v>
      </c>
      <c r="D2016" s="44">
        <v>1101</v>
      </c>
    </row>
    <row r="2017" spans="1:4" x14ac:dyDescent="0.25">
      <c r="A2017" s="26" t="s">
        <v>2452</v>
      </c>
      <c r="B2017" s="26" t="s">
        <v>2453</v>
      </c>
      <c r="C2017" s="44" t="s">
        <v>3588</v>
      </c>
      <c r="D2017" s="44">
        <v>1102</v>
      </c>
    </row>
    <row r="2018" spans="1:4" x14ac:dyDescent="0.25">
      <c r="A2018" s="26" t="s">
        <v>2452</v>
      </c>
      <c r="B2018" s="26" t="s">
        <v>2453</v>
      </c>
      <c r="C2018" s="44" t="s">
        <v>3589</v>
      </c>
      <c r="D2018" s="44">
        <v>1103</v>
      </c>
    </row>
    <row r="2019" spans="1:4" x14ac:dyDescent="0.25">
      <c r="A2019" s="26" t="s">
        <v>2452</v>
      </c>
      <c r="B2019" s="26" t="s">
        <v>2453</v>
      </c>
      <c r="C2019" s="44" t="s">
        <v>3590</v>
      </c>
      <c r="D2019" s="44">
        <v>1104</v>
      </c>
    </row>
    <row r="2020" spans="1:4" x14ac:dyDescent="0.25">
      <c r="A2020" s="26" t="s">
        <v>2452</v>
      </c>
      <c r="B2020" s="26" t="s">
        <v>2453</v>
      </c>
      <c r="C2020" s="44" t="s">
        <v>3591</v>
      </c>
      <c r="D2020" s="44">
        <v>1105</v>
      </c>
    </row>
    <row r="2021" spans="1:4" x14ac:dyDescent="0.25">
      <c r="A2021" s="26" t="s">
        <v>2452</v>
      </c>
      <c r="B2021" s="26" t="s">
        <v>2453</v>
      </c>
      <c r="C2021" s="44" t="s">
        <v>3592</v>
      </c>
      <c r="D2021" s="44">
        <v>1284</v>
      </c>
    </row>
    <row r="2022" spans="1:4" x14ac:dyDescent="0.25">
      <c r="A2022" s="26" t="s">
        <v>2452</v>
      </c>
      <c r="B2022" s="26" t="s">
        <v>2453</v>
      </c>
      <c r="C2022" s="44" t="s">
        <v>3593</v>
      </c>
      <c r="D2022" s="44">
        <v>1106</v>
      </c>
    </row>
    <row r="2023" spans="1:4" x14ac:dyDescent="0.25">
      <c r="A2023" s="26" t="s">
        <v>2452</v>
      </c>
      <c r="B2023" s="26" t="s">
        <v>2453</v>
      </c>
      <c r="C2023" s="44" t="s">
        <v>3594</v>
      </c>
      <c r="D2023" s="44">
        <v>1107</v>
      </c>
    </row>
    <row r="2024" spans="1:4" x14ac:dyDescent="0.25">
      <c r="A2024" s="26" t="s">
        <v>2452</v>
      </c>
      <c r="B2024" s="26" t="s">
        <v>2453</v>
      </c>
      <c r="C2024" s="44" t="s">
        <v>3595</v>
      </c>
      <c r="D2024" s="44">
        <v>1109</v>
      </c>
    </row>
    <row r="2025" spans="1:4" x14ac:dyDescent="0.25">
      <c r="A2025" s="26" t="s">
        <v>2452</v>
      </c>
      <c r="B2025" s="26" t="s">
        <v>2453</v>
      </c>
      <c r="C2025" s="44" t="s">
        <v>3596</v>
      </c>
      <c r="D2025" s="44">
        <v>1110</v>
      </c>
    </row>
    <row r="2026" spans="1:4" x14ac:dyDescent="0.25">
      <c r="A2026" s="26" t="s">
        <v>2452</v>
      </c>
      <c r="B2026" s="26" t="s">
        <v>2453</v>
      </c>
      <c r="C2026" s="44" t="s">
        <v>3597</v>
      </c>
      <c r="D2026" s="44">
        <v>1111</v>
      </c>
    </row>
    <row r="2027" spans="1:4" x14ac:dyDescent="0.25">
      <c r="A2027" s="26" t="s">
        <v>2452</v>
      </c>
      <c r="B2027" s="26" t="s">
        <v>2453</v>
      </c>
      <c r="C2027" s="44" t="s">
        <v>3598</v>
      </c>
      <c r="D2027" s="44">
        <v>1112</v>
      </c>
    </row>
    <row r="2028" spans="1:4" x14ac:dyDescent="0.25">
      <c r="A2028" s="26" t="s">
        <v>2452</v>
      </c>
      <c r="B2028" s="26" t="s">
        <v>2453</v>
      </c>
      <c r="C2028" s="44" t="s">
        <v>3599</v>
      </c>
      <c r="D2028" s="44">
        <v>1113</v>
      </c>
    </row>
    <row r="2029" spans="1:4" x14ac:dyDescent="0.25">
      <c r="A2029" s="26" t="s">
        <v>2452</v>
      </c>
      <c r="B2029" s="26" t="s">
        <v>2453</v>
      </c>
      <c r="C2029" s="44" t="s">
        <v>3600</v>
      </c>
      <c r="D2029" s="44">
        <v>1115</v>
      </c>
    </row>
    <row r="2030" spans="1:4" x14ac:dyDescent="0.25">
      <c r="A2030" s="26" t="s">
        <v>2452</v>
      </c>
      <c r="B2030" s="26" t="s">
        <v>2453</v>
      </c>
      <c r="C2030" s="44" t="s">
        <v>3601</v>
      </c>
      <c r="D2030" s="44">
        <v>1406</v>
      </c>
    </row>
    <row r="2031" spans="1:4" x14ac:dyDescent="0.25">
      <c r="A2031" s="26" t="s">
        <v>2452</v>
      </c>
      <c r="B2031" s="26" t="s">
        <v>2453</v>
      </c>
      <c r="C2031" s="44" t="s">
        <v>3602</v>
      </c>
      <c r="D2031" s="44">
        <v>1399</v>
      </c>
    </row>
    <row r="2032" spans="1:4" x14ac:dyDescent="0.25">
      <c r="A2032" s="26" t="s">
        <v>2452</v>
      </c>
      <c r="B2032" s="26" t="s">
        <v>2453</v>
      </c>
      <c r="C2032" s="44" t="s">
        <v>3603</v>
      </c>
      <c r="D2032" s="44">
        <v>1116</v>
      </c>
    </row>
    <row r="2033" spans="1:4" x14ac:dyDescent="0.25">
      <c r="A2033" s="26" t="s">
        <v>2452</v>
      </c>
      <c r="B2033" s="26" t="s">
        <v>2453</v>
      </c>
      <c r="C2033" s="44" t="s">
        <v>3604</v>
      </c>
      <c r="D2033" s="44">
        <v>1117</v>
      </c>
    </row>
    <row r="2034" spans="1:4" x14ac:dyDescent="0.25">
      <c r="A2034" s="26" t="s">
        <v>2452</v>
      </c>
      <c r="B2034" s="26" t="s">
        <v>2453</v>
      </c>
      <c r="C2034" s="44" t="s">
        <v>3605</v>
      </c>
      <c r="D2034" s="44">
        <v>1118</v>
      </c>
    </row>
    <row r="2035" spans="1:4" x14ac:dyDescent="0.25">
      <c r="A2035" s="26" t="s">
        <v>2452</v>
      </c>
      <c r="B2035" s="26" t="s">
        <v>2453</v>
      </c>
      <c r="C2035" s="44" t="s">
        <v>3606</v>
      </c>
      <c r="D2035" s="44">
        <v>1119</v>
      </c>
    </row>
    <row r="2036" spans="1:4" x14ac:dyDescent="0.25">
      <c r="A2036" s="26" t="s">
        <v>2452</v>
      </c>
      <c r="B2036" s="26" t="s">
        <v>2453</v>
      </c>
      <c r="C2036" s="44" t="s">
        <v>3607</v>
      </c>
      <c r="D2036" s="44">
        <v>1120</v>
      </c>
    </row>
    <row r="2037" spans="1:4" x14ac:dyDescent="0.25">
      <c r="A2037" s="26" t="s">
        <v>2452</v>
      </c>
      <c r="B2037" s="26" t="s">
        <v>2453</v>
      </c>
      <c r="C2037" s="44" t="s">
        <v>3608</v>
      </c>
      <c r="D2037" s="44">
        <v>1122</v>
      </c>
    </row>
    <row r="2038" spans="1:4" x14ac:dyDescent="0.25">
      <c r="A2038" s="26" t="s">
        <v>2452</v>
      </c>
      <c r="B2038" s="26" t="s">
        <v>2453</v>
      </c>
      <c r="C2038" s="44" t="s">
        <v>3609</v>
      </c>
      <c r="D2038" s="44">
        <v>1121</v>
      </c>
    </row>
    <row r="2039" spans="1:4" x14ac:dyDescent="0.25">
      <c r="A2039" s="26" t="s">
        <v>2452</v>
      </c>
      <c r="B2039" s="26" t="s">
        <v>2453</v>
      </c>
      <c r="C2039" s="44" t="s">
        <v>3610</v>
      </c>
      <c r="D2039" s="44">
        <v>1123</v>
      </c>
    </row>
    <row r="2040" spans="1:4" x14ac:dyDescent="0.25">
      <c r="A2040" s="26" t="s">
        <v>2452</v>
      </c>
      <c r="B2040" s="26" t="s">
        <v>2453</v>
      </c>
      <c r="C2040" s="44" t="s">
        <v>3611</v>
      </c>
      <c r="D2040" s="44">
        <v>1124</v>
      </c>
    </row>
    <row r="2041" spans="1:4" x14ac:dyDescent="0.25">
      <c r="A2041" s="26" t="s">
        <v>2452</v>
      </c>
      <c r="B2041" s="26" t="s">
        <v>2453</v>
      </c>
      <c r="C2041" s="44" t="s">
        <v>3612</v>
      </c>
      <c r="D2041" s="44">
        <v>1125</v>
      </c>
    </row>
    <row r="2042" spans="1:4" x14ac:dyDescent="0.25">
      <c r="A2042" s="26" t="s">
        <v>2452</v>
      </c>
      <c r="B2042" s="26" t="s">
        <v>2453</v>
      </c>
      <c r="C2042" s="44" t="s">
        <v>3613</v>
      </c>
      <c r="D2042" s="44">
        <v>1126</v>
      </c>
    </row>
    <row r="2043" spans="1:4" x14ac:dyDescent="0.25">
      <c r="A2043" s="26" t="s">
        <v>2452</v>
      </c>
      <c r="B2043" s="26" t="s">
        <v>2453</v>
      </c>
      <c r="C2043" s="44" t="s">
        <v>3614</v>
      </c>
      <c r="D2043" s="44">
        <v>1127</v>
      </c>
    </row>
    <row r="2044" spans="1:4" x14ac:dyDescent="0.25">
      <c r="A2044" s="26" t="s">
        <v>2452</v>
      </c>
      <c r="B2044" s="26" t="s">
        <v>2453</v>
      </c>
      <c r="C2044" s="44" t="s">
        <v>3615</v>
      </c>
      <c r="D2044" s="44">
        <v>1402</v>
      </c>
    </row>
    <row r="2045" spans="1:4" x14ac:dyDescent="0.25">
      <c r="A2045" s="26" t="s">
        <v>2452</v>
      </c>
      <c r="B2045" s="26" t="s">
        <v>2453</v>
      </c>
      <c r="C2045" s="44" t="s">
        <v>3616</v>
      </c>
      <c r="D2045" s="44">
        <v>1403</v>
      </c>
    </row>
    <row r="2046" spans="1:4" x14ac:dyDescent="0.25">
      <c r="A2046" s="26" t="s">
        <v>2452</v>
      </c>
      <c r="B2046" s="26" t="s">
        <v>2453</v>
      </c>
      <c r="C2046" s="44" t="s">
        <v>3617</v>
      </c>
      <c r="D2046" s="44">
        <v>1401</v>
      </c>
    </row>
    <row r="2047" spans="1:4" x14ac:dyDescent="0.25">
      <c r="A2047" s="26" t="s">
        <v>2452</v>
      </c>
      <c r="B2047" s="26" t="s">
        <v>2453</v>
      </c>
      <c r="C2047" s="44" t="s">
        <v>3618</v>
      </c>
      <c r="D2047" s="44">
        <v>1400</v>
      </c>
    </row>
    <row r="2048" spans="1:4" x14ac:dyDescent="0.25">
      <c r="A2048" s="26" t="s">
        <v>2452</v>
      </c>
      <c r="B2048" s="26" t="s">
        <v>2453</v>
      </c>
      <c r="C2048" s="44" t="s">
        <v>3619</v>
      </c>
      <c r="D2048" s="44">
        <v>1397</v>
      </c>
    </row>
    <row r="2049" spans="1:4" x14ac:dyDescent="0.25">
      <c r="A2049" s="26" t="s">
        <v>2452</v>
      </c>
      <c r="B2049" s="26" t="s">
        <v>2453</v>
      </c>
      <c r="C2049" s="44" t="s">
        <v>3620</v>
      </c>
      <c r="D2049" s="44">
        <v>1405</v>
      </c>
    </row>
    <row r="2050" spans="1:4" x14ac:dyDescent="0.25">
      <c r="A2050" s="26" t="s">
        <v>2452</v>
      </c>
      <c r="B2050" s="26" t="s">
        <v>2453</v>
      </c>
      <c r="C2050" s="44" t="s">
        <v>3621</v>
      </c>
      <c r="D2050" s="44">
        <v>1396</v>
      </c>
    </row>
    <row r="2051" spans="1:4" x14ac:dyDescent="0.25">
      <c r="A2051" s="26" t="s">
        <v>2452</v>
      </c>
      <c r="B2051" s="26" t="s">
        <v>2453</v>
      </c>
      <c r="C2051" s="44" t="s">
        <v>3622</v>
      </c>
      <c r="D2051" s="44">
        <v>1128</v>
      </c>
    </row>
    <row r="2052" spans="1:4" x14ac:dyDescent="0.25">
      <c r="A2052" s="26" t="s">
        <v>2452</v>
      </c>
      <c r="B2052" s="26" t="s">
        <v>2453</v>
      </c>
      <c r="C2052" s="44" t="s">
        <v>3623</v>
      </c>
      <c r="D2052" s="44">
        <v>1129</v>
      </c>
    </row>
    <row r="2053" spans="1:4" x14ac:dyDescent="0.25">
      <c r="A2053" s="26" t="s">
        <v>2452</v>
      </c>
      <c r="B2053" s="26" t="s">
        <v>2453</v>
      </c>
      <c r="C2053" s="44" t="s">
        <v>3624</v>
      </c>
      <c r="D2053" s="44">
        <v>1130</v>
      </c>
    </row>
    <row r="2054" spans="1:4" x14ac:dyDescent="0.25">
      <c r="A2054" s="26" t="s">
        <v>2452</v>
      </c>
      <c r="B2054" s="26" t="s">
        <v>2453</v>
      </c>
      <c r="C2054" s="44" t="s">
        <v>3625</v>
      </c>
      <c r="D2054" s="44">
        <v>1131</v>
      </c>
    </row>
    <row r="2055" spans="1:4" x14ac:dyDescent="0.25">
      <c r="A2055" s="26" t="s">
        <v>2452</v>
      </c>
      <c r="B2055" s="26" t="s">
        <v>2453</v>
      </c>
      <c r="C2055" s="44" t="s">
        <v>3626</v>
      </c>
      <c r="D2055" s="44">
        <v>1132</v>
      </c>
    </row>
    <row r="2056" spans="1:4" x14ac:dyDescent="0.25">
      <c r="A2056" s="26" t="s">
        <v>2452</v>
      </c>
      <c r="B2056" s="26" t="s">
        <v>2453</v>
      </c>
      <c r="C2056" s="44" t="s">
        <v>3627</v>
      </c>
      <c r="D2056" s="44">
        <v>1356</v>
      </c>
    </row>
    <row r="2057" spans="1:4" x14ac:dyDescent="0.25">
      <c r="A2057" s="26" t="s">
        <v>2452</v>
      </c>
      <c r="B2057" s="26" t="s">
        <v>2453</v>
      </c>
      <c r="C2057" s="44" t="s">
        <v>3628</v>
      </c>
      <c r="D2057" s="44">
        <v>1133</v>
      </c>
    </row>
    <row r="2058" spans="1:4" x14ac:dyDescent="0.25">
      <c r="A2058" s="26" t="s">
        <v>2452</v>
      </c>
      <c r="B2058" s="26" t="s">
        <v>2453</v>
      </c>
      <c r="C2058" s="44" t="s">
        <v>3629</v>
      </c>
      <c r="D2058" s="44">
        <v>1135</v>
      </c>
    </row>
    <row r="2059" spans="1:4" x14ac:dyDescent="0.25">
      <c r="A2059" s="26" t="s">
        <v>2452</v>
      </c>
      <c r="B2059" s="26" t="s">
        <v>2453</v>
      </c>
      <c r="C2059" s="44" t="s">
        <v>3630</v>
      </c>
      <c r="D2059" s="44">
        <v>1134</v>
      </c>
    </row>
    <row r="2060" spans="1:4" x14ac:dyDescent="0.25">
      <c r="A2060" s="26" t="s">
        <v>2452</v>
      </c>
      <c r="B2060" s="26" t="s">
        <v>2453</v>
      </c>
      <c r="C2060" s="44" t="s">
        <v>3631</v>
      </c>
      <c r="D2060" s="44">
        <v>1136</v>
      </c>
    </row>
    <row r="2061" spans="1:4" x14ac:dyDescent="0.25">
      <c r="A2061" s="26" t="s">
        <v>2452</v>
      </c>
      <c r="B2061" s="26" t="s">
        <v>2453</v>
      </c>
      <c r="C2061" s="44" t="s">
        <v>3632</v>
      </c>
      <c r="D2061" s="44">
        <v>1357</v>
      </c>
    </row>
    <row r="2062" spans="1:4" x14ac:dyDescent="0.25">
      <c r="A2062" s="26" t="s">
        <v>2452</v>
      </c>
      <c r="B2062" s="26" t="s">
        <v>2453</v>
      </c>
      <c r="C2062" s="44" t="s">
        <v>3633</v>
      </c>
      <c r="D2062" s="44">
        <v>1138</v>
      </c>
    </row>
    <row r="2063" spans="1:4" x14ac:dyDescent="0.25">
      <c r="A2063" s="26" t="s">
        <v>2452</v>
      </c>
      <c r="B2063" s="26" t="s">
        <v>2453</v>
      </c>
      <c r="C2063" s="44" t="s">
        <v>3634</v>
      </c>
      <c r="D2063" s="44">
        <v>1139</v>
      </c>
    </row>
    <row r="2064" spans="1:4" x14ac:dyDescent="0.25">
      <c r="A2064" s="26" t="s">
        <v>2452</v>
      </c>
      <c r="B2064" s="26" t="s">
        <v>2453</v>
      </c>
      <c r="C2064" s="44" t="s">
        <v>3635</v>
      </c>
      <c r="D2064" s="44">
        <v>1140</v>
      </c>
    </row>
    <row r="2065" spans="1:4" x14ac:dyDescent="0.25">
      <c r="A2065" s="26" t="s">
        <v>2452</v>
      </c>
      <c r="B2065" s="26" t="s">
        <v>2453</v>
      </c>
      <c r="C2065" s="44" t="s">
        <v>3636</v>
      </c>
      <c r="D2065" s="44">
        <v>1141</v>
      </c>
    </row>
    <row r="2066" spans="1:4" x14ac:dyDescent="0.25">
      <c r="A2066" s="26" t="s">
        <v>2452</v>
      </c>
      <c r="B2066" s="26" t="s">
        <v>2453</v>
      </c>
      <c r="C2066" s="44" t="s">
        <v>3637</v>
      </c>
      <c r="D2066" s="44">
        <v>1142</v>
      </c>
    </row>
    <row r="2067" spans="1:4" x14ac:dyDescent="0.25">
      <c r="A2067" s="26" t="s">
        <v>2452</v>
      </c>
      <c r="B2067" s="26" t="s">
        <v>2453</v>
      </c>
      <c r="C2067" s="44" t="s">
        <v>3638</v>
      </c>
      <c r="D2067" s="44">
        <v>1143</v>
      </c>
    </row>
    <row r="2068" spans="1:4" x14ac:dyDescent="0.25">
      <c r="A2068" s="26" t="s">
        <v>2452</v>
      </c>
      <c r="B2068" s="26" t="s">
        <v>2453</v>
      </c>
      <c r="C2068" s="44" t="s">
        <v>3639</v>
      </c>
      <c r="D2068" s="44">
        <v>1144</v>
      </c>
    </row>
    <row r="2069" spans="1:4" x14ac:dyDescent="0.25">
      <c r="A2069" s="26" t="s">
        <v>2452</v>
      </c>
      <c r="B2069" s="26" t="s">
        <v>2453</v>
      </c>
      <c r="C2069" s="44" t="s">
        <v>3640</v>
      </c>
      <c r="D2069" s="44">
        <v>1145</v>
      </c>
    </row>
    <row r="2070" spans="1:4" x14ac:dyDescent="0.25">
      <c r="A2070" s="26" t="s">
        <v>2452</v>
      </c>
      <c r="B2070" s="26" t="s">
        <v>2453</v>
      </c>
      <c r="C2070" s="44" t="s">
        <v>3641</v>
      </c>
      <c r="D2070" s="44">
        <v>1146</v>
      </c>
    </row>
    <row r="2071" spans="1:4" x14ac:dyDescent="0.25">
      <c r="A2071" s="26" t="s">
        <v>2452</v>
      </c>
      <c r="B2071" s="26" t="s">
        <v>2453</v>
      </c>
      <c r="C2071" s="44" t="s">
        <v>3642</v>
      </c>
      <c r="D2071" s="44">
        <v>1147</v>
      </c>
    </row>
    <row r="2072" spans="1:4" x14ac:dyDescent="0.25">
      <c r="A2072" s="26" t="s">
        <v>2452</v>
      </c>
      <c r="B2072" s="26" t="s">
        <v>2453</v>
      </c>
      <c r="C2072" s="44" t="s">
        <v>3643</v>
      </c>
      <c r="D2072" s="44">
        <v>1148</v>
      </c>
    </row>
    <row r="2073" spans="1:4" x14ac:dyDescent="0.25">
      <c r="A2073" s="26" t="s">
        <v>2452</v>
      </c>
      <c r="B2073" s="26" t="s">
        <v>2453</v>
      </c>
      <c r="C2073" s="44" t="s">
        <v>3644</v>
      </c>
      <c r="D2073" s="44">
        <v>1150</v>
      </c>
    </row>
    <row r="2074" spans="1:4" x14ac:dyDescent="0.25">
      <c r="A2074" s="26" t="s">
        <v>2452</v>
      </c>
      <c r="B2074" s="26" t="s">
        <v>2453</v>
      </c>
      <c r="C2074" s="44" t="s">
        <v>3645</v>
      </c>
      <c r="D2074" s="44">
        <v>1149</v>
      </c>
    </row>
    <row r="2075" spans="1:4" x14ac:dyDescent="0.25">
      <c r="A2075" s="26" t="s">
        <v>2452</v>
      </c>
      <c r="B2075" s="26" t="s">
        <v>2453</v>
      </c>
      <c r="C2075" s="44" t="s">
        <v>3646</v>
      </c>
      <c r="D2075" s="44">
        <v>1151</v>
      </c>
    </row>
    <row r="2076" spans="1:4" x14ac:dyDescent="0.25">
      <c r="A2076" s="26" t="s">
        <v>2452</v>
      </c>
      <c r="B2076" s="26" t="s">
        <v>2453</v>
      </c>
      <c r="C2076" s="44" t="s">
        <v>3647</v>
      </c>
      <c r="D2076" s="44">
        <v>1152</v>
      </c>
    </row>
    <row r="2077" spans="1:4" x14ac:dyDescent="0.25">
      <c r="A2077" s="26" t="s">
        <v>2452</v>
      </c>
      <c r="B2077" s="26" t="s">
        <v>2453</v>
      </c>
      <c r="C2077" s="44" t="s">
        <v>3648</v>
      </c>
      <c r="D2077" s="44">
        <v>1153</v>
      </c>
    </row>
    <row r="2078" spans="1:4" x14ac:dyDescent="0.25">
      <c r="A2078" s="26" t="s">
        <v>2452</v>
      </c>
      <c r="B2078" s="26" t="s">
        <v>2453</v>
      </c>
      <c r="C2078" s="44" t="s">
        <v>3649</v>
      </c>
      <c r="D2078" s="44">
        <v>1154</v>
      </c>
    </row>
    <row r="2079" spans="1:4" x14ac:dyDescent="0.25">
      <c r="A2079" s="26" t="s">
        <v>2452</v>
      </c>
      <c r="B2079" s="26" t="s">
        <v>2453</v>
      </c>
      <c r="C2079" s="44" t="s">
        <v>3650</v>
      </c>
      <c r="D2079" s="44">
        <v>1155</v>
      </c>
    </row>
    <row r="2080" spans="1:4" x14ac:dyDescent="0.25">
      <c r="A2080" s="26" t="s">
        <v>2452</v>
      </c>
      <c r="B2080" s="26" t="s">
        <v>2453</v>
      </c>
      <c r="C2080" s="44" t="s">
        <v>3651</v>
      </c>
      <c r="D2080" s="44">
        <v>1156</v>
      </c>
    </row>
    <row r="2081" spans="1:4" x14ac:dyDescent="0.25">
      <c r="A2081" s="26" t="s">
        <v>2452</v>
      </c>
      <c r="B2081" s="26" t="s">
        <v>2453</v>
      </c>
      <c r="C2081" s="44" t="s">
        <v>3652</v>
      </c>
      <c r="D2081" s="44">
        <v>1157</v>
      </c>
    </row>
    <row r="2082" spans="1:4" x14ac:dyDescent="0.25">
      <c r="A2082" s="26" t="s">
        <v>2452</v>
      </c>
      <c r="B2082" s="26" t="s">
        <v>2453</v>
      </c>
      <c r="C2082" s="44" t="s">
        <v>3653</v>
      </c>
      <c r="D2082" s="44">
        <v>1158</v>
      </c>
    </row>
    <row r="2083" spans="1:4" x14ac:dyDescent="0.25">
      <c r="A2083" s="26" t="s">
        <v>2452</v>
      </c>
      <c r="B2083" s="26" t="s">
        <v>2453</v>
      </c>
      <c r="C2083" s="44" t="s">
        <v>3654</v>
      </c>
      <c r="D2083" s="44">
        <v>1159</v>
      </c>
    </row>
    <row r="2084" spans="1:4" x14ac:dyDescent="0.25">
      <c r="A2084" s="26" t="s">
        <v>2452</v>
      </c>
      <c r="B2084" s="26" t="s">
        <v>2453</v>
      </c>
      <c r="C2084" s="44" t="s">
        <v>3655</v>
      </c>
      <c r="D2084" s="44">
        <v>1160</v>
      </c>
    </row>
    <row r="2085" spans="1:4" x14ac:dyDescent="0.25">
      <c r="A2085" s="26" t="s">
        <v>2452</v>
      </c>
      <c r="B2085" s="26" t="s">
        <v>2453</v>
      </c>
      <c r="C2085" s="44" t="s">
        <v>3656</v>
      </c>
      <c r="D2085" s="44">
        <v>1161</v>
      </c>
    </row>
    <row r="2086" spans="1:4" x14ac:dyDescent="0.25">
      <c r="A2086" s="26" t="s">
        <v>2452</v>
      </c>
      <c r="B2086" s="26" t="s">
        <v>2453</v>
      </c>
      <c r="C2086" s="44" t="s">
        <v>3657</v>
      </c>
      <c r="D2086" s="44">
        <v>1162</v>
      </c>
    </row>
    <row r="2087" spans="1:4" x14ac:dyDescent="0.25">
      <c r="A2087" s="26" t="s">
        <v>2452</v>
      </c>
      <c r="B2087" s="26" t="s">
        <v>2453</v>
      </c>
      <c r="C2087" s="44" t="s">
        <v>3658</v>
      </c>
      <c r="D2087" s="44">
        <v>1163</v>
      </c>
    </row>
    <row r="2088" spans="1:4" x14ac:dyDescent="0.25">
      <c r="A2088" s="26" t="s">
        <v>2452</v>
      </c>
      <c r="B2088" s="26" t="s">
        <v>2453</v>
      </c>
      <c r="C2088" s="44" t="s">
        <v>3659</v>
      </c>
      <c r="D2088" s="44">
        <v>1164</v>
      </c>
    </row>
    <row r="2089" spans="1:4" x14ac:dyDescent="0.25">
      <c r="A2089" s="26" t="s">
        <v>2452</v>
      </c>
      <c r="B2089" s="26" t="s">
        <v>2453</v>
      </c>
      <c r="C2089" s="44" t="s">
        <v>3660</v>
      </c>
      <c r="D2089" s="44">
        <v>1166</v>
      </c>
    </row>
    <row r="2090" spans="1:4" x14ac:dyDescent="0.25">
      <c r="A2090" s="26" t="s">
        <v>2452</v>
      </c>
      <c r="B2090" s="26" t="s">
        <v>2453</v>
      </c>
      <c r="C2090" s="44" t="s">
        <v>3661</v>
      </c>
      <c r="D2090" s="44">
        <v>1165</v>
      </c>
    </row>
    <row r="2091" spans="1:4" x14ac:dyDescent="0.25">
      <c r="A2091" s="26" t="s">
        <v>2452</v>
      </c>
      <c r="B2091" s="26" t="s">
        <v>2453</v>
      </c>
      <c r="C2091" s="44" t="s">
        <v>3662</v>
      </c>
      <c r="D2091" s="44">
        <v>1167</v>
      </c>
    </row>
    <row r="2092" spans="1:4" x14ac:dyDescent="0.25">
      <c r="A2092" s="26" t="s">
        <v>2452</v>
      </c>
      <c r="B2092" s="26" t="s">
        <v>2453</v>
      </c>
      <c r="C2092" s="44" t="s">
        <v>3663</v>
      </c>
      <c r="D2092" s="44">
        <v>1419</v>
      </c>
    </row>
    <row r="2093" spans="1:4" x14ac:dyDescent="0.25">
      <c r="A2093" s="26" t="s">
        <v>2452</v>
      </c>
      <c r="B2093" s="26" t="s">
        <v>2453</v>
      </c>
      <c r="C2093" s="44" t="s">
        <v>3664</v>
      </c>
      <c r="D2093" s="44">
        <v>1417</v>
      </c>
    </row>
    <row r="2094" spans="1:4" x14ac:dyDescent="0.25">
      <c r="A2094" s="26" t="s">
        <v>2452</v>
      </c>
      <c r="B2094" s="26" t="s">
        <v>2453</v>
      </c>
      <c r="C2094" s="44" t="s">
        <v>3665</v>
      </c>
      <c r="D2094" s="44">
        <v>1418</v>
      </c>
    </row>
    <row r="2095" spans="1:4" x14ac:dyDescent="0.25">
      <c r="A2095" s="26" t="s">
        <v>2452</v>
      </c>
      <c r="B2095" s="26" t="s">
        <v>2453</v>
      </c>
      <c r="C2095" s="44" t="s">
        <v>3666</v>
      </c>
      <c r="D2095" s="44">
        <v>1170</v>
      </c>
    </row>
    <row r="2096" spans="1:4" x14ac:dyDescent="0.25">
      <c r="A2096" s="26" t="s">
        <v>2452</v>
      </c>
      <c r="B2096" s="26" t="s">
        <v>2453</v>
      </c>
      <c r="C2096" s="44" t="s">
        <v>3667</v>
      </c>
      <c r="D2096" s="44">
        <v>1171</v>
      </c>
    </row>
    <row r="2097" spans="1:4" x14ac:dyDescent="0.25">
      <c r="A2097" s="26" t="s">
        <v>2452</v>
      </c>
      <c r="B2097" s="26" t="s">
        <v>2453</v>
      </c>
      <c r="C2097" s="44" t="s">
        <v>3668</v>
      </c>
      <c r="D2097" s="44">
        <v>1172</v>
      </c>
    </row>
    <row r="2098" spans="1:4" x14ac:dyDescent="0.25">
      <c r="A2098" s="26" t="s">
        <v>2452</v>
      </c>
      <c r="B2098" s="26" t="s">
        <v>2453</v>
      </c>
      <c r="C2098" s="44" t="s">
        <v>3669</v>
      </c>
      <c r="D2098" s="44">
        <v>1173</v>
      </c>
    </row>
    <row r="2099" spans="1:4" x14ac:dyDescent="0.25">
      <c r="A2099" s="26" t="s">
        <v>2452</v>
      </c>
      <c r="B2099" s="26" t="s">
        <v>2453</v>
      </c>
      <c r="C2099" s="44" t="s">
        <v>3670</v>
      </c>
      <c r="D2099" s="44">
        <v>1174</v>
      </c>
    </row>
    <row r="2100" spans="1:4" x14ac:dyDescent="0.25">
      <c r="A2100" s="26" t="s">
        <v>2452</v>
      </c>
      <c r="B2100" s="26" t="s">
        <v>2453</v>
      </c>
      <c r="C2100" s="44" t="s">
        <v>3671</v>
      </c>
      <c r="D2100" s="44">
        <v>1175</v>
      </c>
    </row>
    <row r="2101" spans="1:4" x14ac:dyDescent="0.25">
      <c r="A2101" s="26" t="s">
        <v>2452</v>
      </c>
      <c r="B2101" s="26" t="s">
        <v>2453</v>
      </c>
      <c r="C2101" s="44" t="s">
        <v>3672</v>
      </c>
      <c r="D2101" s="44">
        <v>1176</v>
      </c>
    </row>
    <row r="2102" spans="1:4" x14ac:dyDescent="0.25">
      <c r="A2102" s="26" t="s">
        <v>2452</v>
      </c>
      <c r="B2102" s="26" t="s">
        <v>2453</v>
      </c>
      <c r="C2102" s="44" t="s">
        <v>3673</v>
      </c>
      <c r="D2102" s="44">
        <v>1177</v>
      </c>
    </row>
    <row r="2103" spans="1:4" x14ac:dyDescent="0.25">
      <c r="A2103" s="26" t="s">
        <v>2452</v>
      </c>
      <c r="B2103" s="26" t="s">
        <v>2453</v>
      </c>
      <c r="C2103" s="44" t="s">
        <v>3674</v>
      </c>
      <c r="D2103" s="44">
        <v>1178</v>
      </c>
    </row>
    <row r="2104" spans="1:4" x14ac:dyDescent="0.25">
      <c r="A2104" s="26" t="s">
        <v>2452</v>
      </c>
      <c r="B2104" s="26" t="s">
        <v>2453</v>
      </c>
      <c r="C2104" s="44" t="s">
        <v>3675</v>
      </c>
      <c r="D2104" s="44">
        <v>1179</v>
      </c>
    </row>
    <row r="2105" spans="1:4" x14ac:dyDescent="0.25">
      <c r="A2105" s="26" t="s">
        <v>2452</v>
      </c>
      <c r="B2105" s="26" t="s">
        <v>2453</v>
      </c>
      <c r="C2105" s="44" t="s">
        <v>3676</v>
      </c>
      <c r="D2105" s="44">
        <v>1180</v>
      </c>
    </row>
    <row r="2106" spans="1:4" x14ac:dyDescent="0.25">
      <c r="A2106" s="26" t="s">
        <v>2452</v>
      </c>
      <c r="B2106" s="26" t="s">
        <v>2453</v>
      </c>
      <c r="C2106" s="44" t="s">
        <v>3677</v>
      </c>
      <c r="D2106" s="44">
        <v>1181</v>
      </c>
    </row>
    <row r="2107" spans="1:4" x14ac:dyDescent="0.25">
      <c r="A2107" s="26" t="s">
        <v>2452</v>
      </c>
      <c r="B2107" s="26" t="s">
        <v>2453</v>
      </c>
      <c r="C2107" s="44" t="s">
        <v>3678</v>
      </c>
      <c r="D2107" s="44">
        <v>1182</v>
      </c>
    </row>
    <row r="2108" spans="1:4" x14ac:dyDescent="0.25">
      <c r="A2108" s="26" t="s">
        <v>2452</v>
      </c>
      <c r="B2108" s="26" t="s">
        <v>2453</v>
      </c>
      <c r="C2108" s="44" t="s">
        <v>3679</v>
      </c>
      <c r="D2108" s="44">
        <v>1358</v>
      </c>
    </row>
    <row r="2109" spans="1:4" x14ac:dyDescent="0.25">
      <c r="A2109" s="26" t="s">
        <v>2452</v>
      </c>
      <c r="B2109" s="26" t="s">
        <v>2453</v>
      </c>
      <c r="C2109" s="44" t="s">
        <v>3680</v>
      </c>
      <c r="D2109" s="44">
        <v>1183</v>
      </c>
    </row>
    <row r="2110" spans="1:4" x14ac:dyDescent="0.25">
      <c r="A2110" s="26" t="s">
        <v>2452</v>
      </c>
      <c r="B2110" s="26" t="s">
        <v>2453</v>
      </c>
      <c r="C2110" s="44" t="s">
        <v>3681</v>
      </c>
      <c r="D2110" s="44">
        <v>1184</v>
      </c>
    </row>
    <row r="2111" spans="1:4" x14ac:dyDescent="0.25">
      <c r="A2111" s="26" t="s">
        <v>2452</v>
      </c>
      <c r="B2111" s="26" t="s">
        <v>2453</v>
      </c>
      <c r="C2111" s="44" t="s">
        <v>3682</v>
      </c>
      <c r="D2111" s="44">
        <v>1185</v>
      </c>
    </row>
    <row r="2112" spans="1:4" x14ac:dyDescent="0.25">
      <c r="A2112" s="26" t="s">
        <v>2452</v>
      </c>
      <c r="B2112" s="26" t="s">
        <v>2453</v>
      </c>
      <c r="C2112" s="44" t="s">
        <v>3683</v>
      </c>
      <c r="D2112" s="44">
        <v>1359</v>
      </c>
    </row>
    <row r="2113" spans="1:4" x14ac:dyDescent="0.25">
      <c r="A2113" s="26" t="s">
        <v>2452</v>
      </c>
      <c r="B2113" s="26" t="s">
        <v>2453</v>
      </c>
      <c r="C2113" s="44" t="s">
        <v>3684</v>
      </c>
      <c r="D2113" s="44">
        <v>1186</v>
      </c>
    </row>
    <row r="2114" spans="1:4" x14ac:dyDescent="0.25">
      <c r="A2114" s="26" t="s">
        <v>2452</v>
      </c>
      <c r="B2114" s="26" t="s">
        <v>2453</v>
      </c>
      <c r="C2114" s="44" t="s">
        <v>3685</v>
      </c>
      <c r="D2114" s="44">
        <v>1187</v>
      </c>
    </row>
    <row r="2115" spans="1:4" x14ac:dyDescent="0.25">
      <c r="A2115" s="26" t="s">
        <v>2452</v>
      </c>
      <c r="B2115" s="26" t="s">
        <v>2453</v>
      </c>
      <c r="C2115" s="44" t="s">
        <v>3686</v>
      </c>
      <c r="D2115" s="44">
        <v>1188</v>
      </c>
    </row>
    <row r="2116" spans="1:4" x14ac:dyDescent="0.25">
      <c r="A2116" s="26" t="s">
        <v>2452</v>
      </c>
      <c r="B2116" s="26" t="s">
        <v>2453</v>
      </c>
      <c r="C2116" s="44" t="s">
        <v>3687</v>
      </c>
      <c r="D2116" s="44">
        <v>1189</v>
      </c>
    </row>
    <row r="2117" spans="1:4" x14ac:dyDescent="0.25">
      <c r="A2117" s="26" t="s">
        <v>2452</v>
      </c>
      <c r="B2117" s="26" t="s">
        <v>2453</v>
      </c>
      <c r="C2117" s="44" t="s">
        <v>3688</v>
      </c>
      <c r="D2117" s="44">
        <v>1190</v>
      </c>
    </row>
    <row r="2118" spans="1:4" x14ac:dyDescent="0.25">
      <c r="A2118" s="26" t="s">
        <v>2452</v>
      </c>
      <c r="B2118" s="26" t="s">
        <v>2453</v>
      </c>
      <c r="C2118" s="44" t="s">
        <v>3689</v>
      </c>
      <c r="D2118" s="44">
        <v>1191</v>
      </c>
    </row>
    <row r="2119" spans="1:4" x14ac:dyDescent="0.25">
      <c r="A2119" s="26" t="s">
        <v>2452</v>
      </c>
      <c r="B2119" s="26" t="s">
        <v>2453</v>
      </c>
      <c r="C2119" s="44" t="s">
        <v>3690</v>
      </c>
      <c r="D2119" s="44">
        <v>1192</v>
      </c>
    </row>
    <row r="2120" spans="1:4" x14ac:dyDescent="0.25">
      <c r="A2120" s="26" t="s">
        <v>2452</v>
      </c>
      <c r="B2120" s="26" t="s">
        <v>2453</v>
      </c>
      <c r="C2120" s="44" t="s">
        <v>3691</v>
      </c>
      <c r="D2120" s="44">
        <v>1193</v>
      </c>
    </row>
    <row r="2121" spans="1:4" x14ac:dyDescent="0.25">
      <c r="A2121" s="26" t="s">
        <v>2452</v>
      </c>
      <c r="B2121" s="26" t="s">
        <v>2453</v>
      </c>
      <c r="C2121" s="44" t="s">
        <v>3692</v>
      </c>
      <c r="D2121" s="44">
        <v>1194</v>
      </c>
    </row>
    <row r="2122" spans="1:4" x14ac:dyDescent="0.25">
      <c r="A2122" s="26" t="s">
        <v>2452</v>
      </c>
      <c r="B2122" s="26" t="s">
        <v>2453</v>
      </c>
      <c r="C2122" s="44" t="s">
        <v>3693</v>
      </c>
      <c r="D2122" s="44">
        <v>1195</v>
      </c>
    </row>
    <row r="2123" spans="1:4" x14ac:dyDescent="0.25">
      <c r="A2123" s="26" t="s">
        <v>2452</v>
      </c>
      <c r="B2123" s="26" t="s">
        <v>2453</v>
      </c>
      <c r="C2123" s="44" t="s">
        <v>3694</v>
      </c>
      <c r="D2123" s="44">
        <v>1196</v>
      </c>
    </row>
    <row r="2124" spans="1:4" x14ac:dyDescent="0.25">
      <c r="A2124" s="26" t="s">
        <v>2452</v>
      </c>
      <c r="B2124" s="26" t="s">
        <v>2453</v>
      </c>
      <c r="C2124" s="44" t="s">
        <v>3695</v>
      </c>
      <c r="D2124" s="44">
        <v>1197</v>
      </c>
    </row>
    <row r="2125" spans="1:4" x14ac:dyDescent="0.25">
      <c r="A2125" s="26" t="s">
        <v>2452</v>
      </c>
      <c r="B2125" s="26" t="s">
        <v>2453</v>
      </c>
      <c r="C2125" s="44" t="s">
        <v>3696</v>
      </c>
      <c r="D2125" s="44">
        <v>1198</v>
      </c>
    </row>
    <row r="2126" spans="1:4" x14ac:dyDescent="0.25">
      <c r="A2126" s="26" t="s">
        <v>2452</v>
      </c>
      <c r="B2126" s="26" t="s">
        <v>2453</v>
      </c>
      <c r="C2126" s="44" t="s">
        <v>3697</v>
      </c>
      <c r="D2126" s="44">
        <v>1199</v>
      </c>
    </row>
    <row r="2127" spans="1:4" x14ac:dyDescent="0.25">
      <c r="A2127" s="26" t="s">
        <v>2452</v>
      </c>
      <c r="B2127" s="26" t="s">
        <v>2453</v>
      </c>
      <c r="C2127" s="44" t="s">
        <v>3698</v>
      </c>
      <c r="D2127" s="44">
        <v>1200</v>
      </c>
    </row>
    <row r="2128" spans="1:4" x14ac:dyDescent="0.25">
      <c r="A2128" s="26" t="s">
        <v>2452</v>
      </c>
      <c r="B2128" s="26" t="s">
        <v>2453</v>
      </c>
      <c r="C2128" s="44" t="s">
        <v>3699</v>
      </c>
      <c r="D2128" s="44">
        <v>1201</v>
      </c>
    </row>
    <row r="2129" spans="1:4" x14ac:dyDescent="0.25">
      <c r="A2129" s="26" t="s">
        <v>2452</v>
      </c>
      <c r="B2129" s="26" t="s">
        <v>2453</v>
      </c>
      <c r="C2129" s="44" t="s">
        <v>3700</v>
      </c>
      <c r="D2129" s="44">
        <v>1202</v>
      </c>
    </row>
    <row r="2130" spans="1:4" x14ac:dyDescent="0.25">
      <c r="A2130" s="26" t="s">
        <v>2452</v>
      </c>
      <c r="B2130" s="26" t="s">
        <v>2453</v>
      </c>
      <c r="C2130" s="44" t="s">
        <v>3701</v>
      </c>
      <c r="D2130" s="44">
        <v>1203</v>
      </c>
    </row>
    <row r="2131" spans="1:4" x14ac:dyDescent="0.25">
      <c r="A2131" s="26" t="s">
        <v>2452</v>
      </c>
      <c r="B2131" s="26" t="s">
        <v>2453</v>
      </c>
      <c r="C2131" s="44" t="s">
        <v>3702</v>
      </c>
      <c r="D2131" s="44">
        <v>1204</v>
      </c>
    </row>
    <row r="2132" spans="1:4" x14ac:dyDescent="0.25">
      <c r="A2132" s="26" t="s">
        <v>2452</v>
      </c>
      <c r="B2132" s="26" t="s">
        <v>2453</v>
      </c>
      <c r="C2132" s="44" t="s">
        <v>3703</v>
      </c>
      <c r="D2132" s="44">
        <v>1205</v>
      </c>
    </row>
    <row r="2133" spans="1:4" x14ac:dyDescent="0.25">
      <c r="A2133" s="26" t="s">
        <v>2452</v>
      </c>
      <c r="B2133" s="26" t="s">
        <v>2453</v>
      </c>
      <c r="C2133" s="44" t="s">
        <v>3704</v>
      </c>
      <c r="D2133" s="44">
        <v>1360</v>
      </c>
    </row>
    <row r="2134" spans="1:4" x14ac:dyDescent="0.25">
      <c r="A2134" s="26" t="s">
        <v>2452</v>
      </c>
      <c r="B2134" s="26" t="s">
        <v>2453</v>
      </c>
      <c r="C2134" s="44" t="s">
        <v>3705</v>
      </c>
      <c r="D2134" s="44">
        <v>1206</v>
      </c>
    </row>
    <row r="2135" spans="1:4" x14ac:dyDescent="0.25">
      <c r="A2135" s="26" t="s">
        <v>2452</v>
      </c>
      <c r="B2135" s="26" t="s">
        <v>2453</v>
      </c>
      <c r="C2135" s="44" t="s">
        <v>3706</v>
      </c>
      <c r="D2135" s="44">
        <v>1207</v>
      </c>
    </row>
    <row r="2136" spans="1:4" x14ac:dyDescent="0.25">
      <c r="A2136" s="26" t="s">
        <v>2452</v>
      </c>
      <c r="B2136" s="26" t="s">
        <v>2453</v>
      </c>
      <c r="C2136" s="44" t="s">
        <v>3707</v>
      </c>
      <c r="D2136" s="44">
        <v>1208</v>
      </c>
    </row>
    <row r="2137" spans="1:4" x14ac:dyDescent="0.25">
      <c r="A2137" s="26" t="s">
        <v>2452</v>
      </c>
      <c r="B2137" s="26" t="s">
        <v>2453</v>
      </c>
      <c r="C2137" s="44" t="s">
        <v>3708</v>
      </c>
      <c r="D2137" s="44">
        <v>1210</v>
      </c>
    </row>
    <row r="2138" spans="1:4" x14ac:dyDescent="0.25">
      <c r="A2138" s="26" t="s">
        <v>2452</v>
      </c>
      <c r="B2138" s="26" t="s">
        <v>2453</v>
      </c>
      <c r="C2138" s="44" t="s">
        <v>3709</v>
      </c>
      <c r="D2138" s="44">
        <v>1211</v>
      </c>
    </row>
    <row r="2139" spans="1:4" x14ac:dyDescent="0.25">
      <c r="A2139" s="26" t="s">
        <v>2452</v>
      </c>
      <c r="B2139" s="26" t="s">
        <v>2453</v>
      </c>
      <c r="C2139" s="44" t="s">
        <v>3710</v>
      </c>
      <c r="D2139" s="44">
        <v>1212</v>
      </c>
    </row>
    <row r="2140" spans="1:4" x14ac:dyDescent="0.25">
      <c r="A2140" s="26" t="s">
        <v>2452</v>
      </c>
      <c r="B2140" s="26" t="s">
        <v>2453</v>
      </c>
      <c r="C2140" s="44" t="s">
        <v>3711</v>
      </c>
      <c r="D2140" s="44">
        <v>1221</v>
      </c>
    </row>
    <row r="2141" spans="1:4" x14ac:dyDescent="0.25">
      <c r="A2141" s="26" t="s">
        <v>2452</v>
      </c>
      <c r="B2141" s="26" t="s">
        <v>2453</v>
      </c>
      <c r="C2141" s="44" t="s">
        <v>3712</v>
      </c>
      <c r="D2141" s="44">
        <v>1213</v>
      </c>
    </row>
    <row r="2142" spans="1:4" x14ac:dyDescent="0.25">
      <c r="A2142" s="26" t="s">
        <v>2452</v>
      </c>
      <c r="B2142" s="26" t="s">
        <v>2453</v>
      </c>
      <c r="C2142" s="44" t="s">
        <v>3713</v>
      </c>
      <c r="D2142" s="44">
        <v>1214</v>
      </c>
    </row>
    <row r="2143" spans="1:4" x14ac:dyDescent="0.25">
      <c r="A2143" s="26" t="s">
        <v>2452</v>
      </c>
      <c r="B2143" s="26" t="s">
        <v>2453</v>
      </c>
      <c r="C2143" s="44" t="s">
        <v>3714</v>
      </c>
      <c r="D2143" s="44">
        <v>1215</v>
      </c>
    </row>
    <row r="2144" spans="1:4" x14ac:dyDescent="0.25">
      <c r="A2144" s="26" t="s">
        <v>2452</v>
      </c>
      <c r="B2144" s="26" t="s">
        <v>2453</v>
      </c>
      <c r="C2144" s="44" t="s">
        <v>3715</v>
      </c>
      <c r="D2144" s="44">
        <v>1217</v>
      </c>
    </row>
    <row r="2145" spans="1:4" x14ac:dyDescent="0.25">
      <c r="A2145" s="26" t="s">
        <v>2452</v>
      </c>
      <c r="B2145" s="26" t="s">
        <v>2453</v>
      </c>
      <c r="C2145" s="44" t="s">
        <v>3716</v>
      </c>
      <c r="D2145" s="44">
        <v>1219</v>
      </c>
    </row>
    <row r="2146" spans="1:4" x14ac:dyDescent="0.25">
      <c r="A2146" s="26" t="s">
        <v>2452</v>
      </c>
      <c r="B2146" s="26" t="s">
        <v>2453</v>
      </c>
      <c r="C2146" s="44" t="s">
        <v>3717</v>
      </c>
      <c r="D2146" s="44">
        <v>1209</v>
      </c>
    </row>
    <row r="2147" spans="1:4" x14ac:dyDescent="0.25">
      <c r="A2147" s="26" t="s">
        <v>2452</v>
      </c>
      <c r="B2147" s="26" t="s">
        <v>2453</v>
      </c>
      <c r="C2147" s="44" t="s">
        <v>3718</v>
      </c>
      <c r="D2147" s="44">
        <v>1216</v>
      </c>
    </row>
    <row r="2148" spans="1:4" x14ac:dyDescent="0.25">
      <c r="A2148" s="26" t="s">
        <v>2452</v>
      </c>
      <c r="B2148" s="26" t="s">
        <v>2453</v>
      </c>
      <c r="C2148" s="44" t="s">
        <v>3719</v>
      </c>
      <c r="D2148" s="44">
        <v>1220</v>
      </c>
    </row>
    <row r="2149" spans="1:4" x14ac:dyDescent="0.25">
      <c r="A2149" s="26" t="s">
        <v>2452</v>
      </c>
      <c r="B2149" s="26" t="s">
        <v>2453</v>
      </c>
      <c r="C2149" s="44" t="s">
        <v>3720</v>
      </c>
      <c r="D2149" s="44">
        <v>1222</v>
      </c>
    </row>
    <row r="2150" spans="1:4" x14ac:dyDescent="0.25">
      <c r="A2150" s="26" t="s">
        <v>2452</v>
      </c>
      <c r="B2150" s="26" t="s">
        <v>2453</v>
      </c>
      <c r="C2150" s="44" t="s">
        <v>3721</v>
      </c>
      <c r="D2150" s="44">
        <v>1224</v>
      </c>
    </row>
    <row r="2151" spans="1:4" x14ac:dyDescent="0.25">
      <c r="A2151" s="26" t="s">
        <v>2452</v>
      </c>
      <c r="B2151" s="26" t="s">
        <v>2453</v>
      </c>
      <c r="C2151" s="44" t="s">
        <v>3722</v>
      </c>
      <c r="D2151" s="44">
        <v>1225</v>
      </c>
    </row>
    <row r="2152" spans="1:4" x14ac:dyDescent="0.25">
      <c r="A2152" s="26" t="s">
        <v>2452</v>
      </c>
      <c r="B2152" s="26" t="s">
        <v>2453</v>
      </c>
      <c r="C2152" s="44" t="s">
        <v>3723</v>
      </c>
      <c r="D2152" s="44">
        <v>1230</v>
      </c>
    </row>
    <row r="2153" spans="1:4" x14ac:dyDescent="0.25">
      <c r="A2153" s="26" t="s">
        <v>2452</v>
      </c>
      <c r="B2153" s="26" t="s">
        <v>2453</v>
      </c>
      <c r="C2153" s="44" t="s">
        <v>3724</v>
      </c>
      <c r="D2153" s="44">
        <v>1237</v>
      </c>
    </row>
    <row r="2154" spans="1:4" x14ac:dyDescent="0.25">
      <c r="A2154" s="26" t="s">
        <v>2452</v>
      </c>
      <c r="B2154" s="26" t="s">
        <v>2453</v>
      </c>
      <c r="C2154" s="44" t="s">
        <v>3725</v>
      </c>
      <c r="D2154" s="44">
        <v>1238</v>
      </c>
    </row>
    <row r="2155" spans="1:4" x14ac:dyDescent="0.25">
      <c r="A2155" s="26" t="s">
        <v>2452</v>
      </c>
      <c r="B2155" s="26" t="s">
        <v>2453</v>
      </c>
      <c r="C2155" s="44" t="s">
        <v>3726</v>
      </c>
      <c r="D2155" s="44">
        <v>1241</v>
      </c>
    </row>
    <row r="2156" spans="1:4" x14ac:dyDescent="0.25">
      <c r="A2156" s="26" t="s">
        <v>2452</v>
      </c>
      <c r="B2156" s="26" t="s">
        <v>2453</v>
      </c>
      <c r="C2156" s="44" t="s">
        <v>3727</v>
      </c>
      <c r="D2156" s="44">
        <v>1240</v>
      </c>
    </row>
    <row r="2157" spans="1:4" x14ac:dyDescent="0.25">
      <c r="A2157" s="26" t="s">
        <v>2452</v>
      </c>
      <c r="B2157" s="26" t="s">
        <v>2453</v>
      </c>
      <c r="C2157" s="44" t="s">
        <v>3728</v>
      </c>
      <c r="D2157" s="44">
        <v>1239</v>
      </c>
    </row>
    <row r="2158" spans="1:4" x14ac:dyDescent="0.25">
      <c r="A2158" s="26" t="s">
        <v>2452</v>
      </c>
      <c r="B2158" s="26" t="s">
        <v>2453</v>
      </c>
      <c r="C2158" s="44" t="s">
        <v>3729</v>
      </c>
      <c r="D2158" s="44">
        <v>1242</v>
      </c>
    </row>
    <row r="2159" spans="1:4" x14ac:dyDescent="0.25">
      <c r="A2159" s="26" t="s">
        <v>2452</v>
      </c>
      <c r="B2159" s="26" t="s">
        <v>2453</v>
      </c>
      <c r="C2159" s="44" t="s">
        <v>3730</v>
      </c>
      <c r="D2159" s="44">
        <v>1243</v>
      </c>
    </row>
    <row r="2160" spans="1:4" x14ac:dyDescent="0.25">
      <c r="A2160" s="26" t="s">
        <v>2452</v>
      </c>
      <c r="B2160" s="26" t="s">
        <v>2453</v>
      </c>
      <c r="C2160" s="44" t="s">
        <v>3731</v>
      </c>
      <c r="D2160" s="44">
        <v>1244</v>
      </c>
    </row>
    <row r="2161" spans="1:4" x14ac:dyDescent="0.25">
      <c r="A2161" s="26" t="s">
        <v>2452</v>
      </c>
      <c r="B2161" s="26" t="s">
        <v>2453</v>
      </c>
      <c r="C2161" s="44" t="s">
        <v>3732</v>
      </c>
      <c r="D2161" s="44">
        <v>1245</v>
      </c>
    </row>
    <row r="2162" spans="1:4" x14ac:dyDescent="0.25">
      <c r="A2162" s="26" t="s">
        <v>2452</v>
      </c>
      <c r="B2162" s="26" t="s">
        <v>2453</v>
      </c>
      <c r="C2162" s="44" t="s">
        <v>3733</v>
      </c>
      <c r="D2162" s="44">
        <v>1246</v>
      </c>
    </row>
    <row r="2163" spans="1:4" x14ac:dyDescent="0.25">
      <c r="A2163" s="26" t="s">
        <v>2452</v>
      </c>
      <c r="B2163" s="26" t="s">
        <v>2453</v>
      </c>
      <c r="C2163" s="22" t="s">
        <v>3734</v>
      </c>
      <c r="D2163" s="44">
        <v>1231</v>
      </c>
    </row>
    <row r="2164" spans="1:4" x14ac:dyDescent="0.25">
      <c r="A2164" s="26" t="s">
        <v>2452</v>
      </c>
      <c r="B2164" s="26" t="s">
        <v>2453</v>
      </c>
      <c r="C2164" s="44" t="s">
        <v>3735</v>
      </c>
      <c r="D2164" s="44">
        <v>1248</v>
      </c>
    </row>
    <row r="2165" spans="1:4" x14ac:dyDescent="0.25">
      <c r="A2165" s="26" t="s">
        <v>2452</v>
      </c>
      <c r="B2165" s="26" t="s">
        <v>2453</v>
      </c>
      <c r="C2165" s="44" t="s">
        <v>3736</v>
      </c>
      <c r="D2165" s="44">
        <v>1235</v>
      </c>
    </row>
    <row r="2166" spans="1:4" x14ac:dyDescent="0.25">
      <c r="A2166" s="26" t="s">
        <v>2452</v>
      </c>
      <c r="B2166" s="26" t="s">
        <v>2453</v>
      </c>
      <c r="C2166" s="44" t="s">
        <v>3737</v>
      </c>
      <c r="D2166" s="44">
        <v>1414</v>
      </c>
    </row>
    <row r="2167" spans="1:4" x14ac:dyDescent="0.25">
      <c r="A2167" s="26" t="s">
        <v>2452</v>
      </c>
      <c r="B2167" s="26" t="s">
        <v>2453</v>
      </c>
      <c r="C2167" s="44" t="s">
        <v>3738</v>
      </c>
      <c r="D2167" s="44">
        <v>1249</v>
      </c>
    </row>
    <row r="2168" spans="1:4" x14ac:dyDescent="0.25">
      <c r="A2168" s="26" t="s">
        <v>2452</v>
      </c>
      <c r="B2168" s="26" t="s">
        <v>2453</v>
      </c>
      <c r="C2168" s="44" t="s">
        <v>3739</v>
      </c>
      <c r="D2168" s="44">
        <v>1250</v>
      </c>
    </row>
    <row r="2169" spans="1:4" x14ac:dyDescent="0.25">
      <c r="A2169" s="26" t="s">
        <v>2452</v>
      </c>
      <c r="B2169" s="26" t="s">
        <v>2453</v>
      </c>
      <c r="C2169" s="44" t="s">
        <v>3740</v>
      </c>
      <c r="D2169" s="44">
        <v>1251</v>
      </c>
    </row>
    <row r="2170" spans="1:4" x14ac:dyDescent="0.25">
      <c r="A2170" s="26" t="s">
        <v>2452</v>
      </c>
      <c r="B2170" s="26" t="s">
        <v>2453</v>
      </c>
      <c r="C2170" s="44" t="s">
        <v>3741</v>
      </c>
      <c r="D2170" s="44">
        <v>1252</v>
      </c>
    </row>
    <row r="2171" spans="1:4" x14ac:dyDescent="0.25">
      <c r="A2171" s="26" t="s">
        <v>2452</v>
      </c>
      <c r="B2171" s="26" t="s">
        <v>2453</v>
      </c>
      <c r="C2171" s="44" t="s">
        <v>3742</v>
      </c>
      <c r="D2171" s="44">
        <v>1253</v>
      </c>
    </row>
    <row r="2172" spans="1:4" x14ac:dyDescent="0.25">
      <c r="A2172" s="26" t="s">
        <v>2452</v>
      </c>
      <c r="B2172" s="26" t="s">
        <v>2453</v>
      </c>
      <c r="C2172" s="44" t="s">
        <v>3743</v>
      </c>
      <c r="D2172" s="44">
        <v>1254</v>
      </c>
    </row>
    <row r="2173" spans="1:4" x14ac:dyDescent="0.25">
      <c r="A2173" s="26" t="s">
        <v>2452</v>
      </c>
      <c r="B2173" s="26" t="s">
        <v>2453</v>
      </c>
      <c r="C2173" s="22" t="s">
        <v>3744</v>
      </c>
      <c r="D2173" s="44">
        <v>1232</v>
      </c>
    </row>
    <row r="2174" spans="1:4" x14ac:dyDescent="0.25">
      <c r="A2174" s="26" t="s">
        <v>2452</v>
      </c>
      <c r="B2174" s="26" t="s">
        <v>2453</v>
      </c>
      <c r="C2174" s="44" t="s">
        <v>3745</v>
      </c>
      <c r="D2174" s="44">
        <v>1255</v>
      </c>
    </row>
    <row r="2175" spans="1:4" x14ac:dyDescent="0.25">
      <c r="A2175" s="26" t="s">
        <v>2452</v>
      </c>
      <c r="B2175" s="26" t="s">
        <v>2453</v>
      </c>
      <c r="C2175" s="44" t="s">
        <v>3746</v>
      </c>
      <c r="D2175" s="44">
        <v>1256</v>
      </c>
    </row>
    <row r="2176" spans="1:4" x14ac:dyDescent="0.25">
      <c r="A2176" s="26" t="s">
        <v>2452</v>
      </c>
      <c r="B2176" s="26" t="s">
        <v>2453</v>
      </c>
      <c r="C2176" s="44" t="s">
        <v>3747</v>
      </c>
      <c r="D2176" s="44">
        <v>1233</v>
      </c>
    </row>
    <row r="2177" spans="1:4" x14ac:dyDescent="0.25">
      <c r="A2177" s="26" t="s">
        <v>2452</v>
      </c>
      <c r="B2177" s="26" t="s">
        <v>2453</v>
      </c>
      <c r="C2177" s="44" t="s">
        <v>3748</v>
      </c>
      <c r="D2177" s="44">
        <v>1413</v>
      </c>
    </row>
    <row r="2178" spans="1:4" x14ac:dyDescent="0.25">
      <c r="A2178" s="26" t="s">
        <v>2452</v>
      </c>
      <c r="B2178" s="26" t="s">
        <v>2453</v>
      </c>
      <c r="C2178" s="44" t="s">
        <v>3749</v>
      </c>
      <c r="D2178" s="44">
        <v>1247</v>
      </c>
    </row>
    <row r="2179" spans="1:4" x14ac:dyDescent="0.25">
      <c r="A2179" s="26" t="s">
        <v>2452</v>
      </c>
      <c r="B2179" s="26" t="s">
        <v>2453</v>
      </c>
      <c r="C2179" s="44" t="s">
        <v>3750</v>
      </c>
      <c r="D2179" s="44">
        <v>1234</v>
      </c>
    </row>
    <row r="2180" spans="1:4" x14ac:dyDescent="0.25">
      <c r="A2180" s="26" t="s">
        <v>2452</v>
      </c>
      <c r="B2180" s="26" t="s">
        <v>2453</v>
      </c>
      <c r="C2180" s="44" t="s">
        <v>3751</v>
      </c>
      <c r="D2180" s="44">
        <v>1236</v>
      </c>
    </row>
    <row r="2181" spans="1:4" x14ac:dyDescent="0.25">
      <c r="A2181" s="26" t="s">
        <v>2452</v>
      </c>
      <c r="B2181" s="26" t="s">
        <v>2453</v>
      </c>
      <c r="C2181" s="44" t="s">
        <v>3752</v>
      </c>
      <c r="D2181" s="44">
        <v>1257</v>
      </c>
    </row>
    <row r="2182" spans="1:4" x14ac:dyDescent="0.25">
      <c r="A2182" s="26" t="s">
        <v>2452</v>
      </c>
      <c r="B2182" s="26" t="s">
        <v>2453</v>
      </c>
      <c r="C2182" s="44" t="s">
        <v>3753</v>
      </c>
      <c r="D2182" s="44">
        <v>1261</v>
      </c>
    </row>
    <row r="2183" spans="1:4" x14ac:dyDescent="0.25">
      <c r="A2183" s="26" t="s">
        <v>2452</v>
      </c>
      <c r="B2183" s="26" t="s">
        <v>2453</v>
      </c>
      <c r="C2183" s="44" t="s">
        <v>3754</v>
      </c>
      <c r="D2183" s="44">
        <v>1262</v>
      </c>
    </row>
    <row r="2184" spans="1:4" x14ac:dyDescent="0.25">
      <c r="A2184" s="26" t="s">
        <v>2452</v>
      </c>
      <c r="B2184" s="26" t="s">
        <v>2453</v>
      </c>
      <c r="C2184" s="44" t="s">
        <v>3755</v>
      </c>
      <c r="D2184" s="44">
        <v>1263</v>
      </c>
    </row>
    <row r="2185" spans="1:4" x14ac:dyDescent="0.25">
      <c r="A2185" s="26" t="s">
        <v>2452</v>
      </c>
      <c r="B2185" s="26" t="s">
        <v>2453</v>
      </c>
      <c r="C2185" s="44" t="s">
        <v>3756</v>
      </c>
      <c r="D2185" s="44">
        <v>1264</v>
      </c>
    </row>
    <row r="2186" spans="1:4" x14ac:dyDescent="0.25">
      <c r="A2186" s="26" t="s">
        <v>2452</v>
      </c>
      <c r="B2186" s="26" t="s">
        <v>2453</v>
      </c>
      <c r="C2186" s="44" t="s">
        <v>3757</v>
      </c>
      <c r="D2186" s="44">
        <v>1265</v>
      </c>
    </row>
    <row r="2187" spans="1:4" x14ac:dyDescent="0.25">
      <c r="A2187" s="26" t="s">
        <v>2452</v>
      </c>
      <c r="B2187" s="26" t="s">
        <v>2453</v>
      </c>
      <c r="C2187" s="44" t="s">
        <v>3758</v>
      </c>
      <c r="D2187" s="44">
        <v>1268</v>
      </c>
    </row>
    <row r="2188" spans="1:4" x14ac:dyDescent="0.25">
      <c r="A2188" s="26" t="s">
        <v>2452</v>
      </c>
      <c r="B2188" s="26" t="s">
        <v>2453</v>
      </c>
      <c r="C2188" s="44" t="s">
        <v>3759</v>
      </c>
      <c r="D2188" s="44">
        <v>1361</v>
      </c>
    </row>
    <row r="2189" spans="1:4" x14ac:dyDescent="0.25">
      <c r="A2189" s="26" t="s">
        <v>2452</v>
      </c>
      <c r="B2189" s="26" t="s">
        <v>2453</v>
      </c>
      <c r="C2189" s="44" t="s">
        <v>3760</v>
      </c>
      <c r="D2189" s="44">
        <v>1269</v>
      </c>
    </row>
    <row r="2190" spans="1:4" x14ac:dyDescent="0.25">
      <c r="A2190" s="26" t="s">
        <v>2452</v>
      </c>
      <c r="B2190" s="26" t="s">
        <v>2453</v>
      </c>
      <c r="C2190" s="44" t="s">
        <v>3761</v>
      </c>
      <c r="D2190" s="44">
        <v>1270</v>
      </c>
    </row>
    <row r="2191" spans="1:4" x14ac:dyDescent="0.25">
      <c r="A2191" s="26" t="s">
        <v>2452</v>
      </c>
      <c r="B2191" s="26" t="s">
        <v>2453</v>
      </c>
      <c r="C2191" s="44" t="s">
        <v>3762</v>
      </c>
      <c r="D2191" s="44">
        <v>1271</v>
      </c>
    </row>
    <row r="2192" spans="1:4" x14ac:dyDescent="0.25">
      <c r="A2192" s="26" t="s">
        <v>2452</v>
      </c>
      <c r="B2192" s="26" t="s">
        <v>2453</v>
      </c>
      <c r="C2192" s="44" t="s">
        <v>3763</v>
      </c>
      <c r="D2192" s="44">
        <v>1272</v>
      </c>
    </row>
    <row r="2193" spans="1:4" x14ac:dyDescent="0.25">
      <c r="A2193" s="26" t="s">
        <v>2452</v>
      </c>
      <c r="B2193" s="26" t="s">
        <v>2453</v>
      </c>
      <c r="C2193" s="44" t="s">
        <v>3764</v>
      </c>
      <c r="D2193" s="44">
        <v>1273</v>
      </c>
    </row>
    <row r="2194" spans="1:4" x14ac:dyDescent="0.25">
      <c r="A2194" s="26" t="s">
        <v>2452</v>
      </c>
      <c r="B2194" s="26" t="s">
        <v>2453</v>
      </c>
      <c r="C2194" s="44" t="s">
        <v>3765</v>
      </c>
      <c r="D2194" s="44">
        <v>1274</v>
      </c>
    </row>
    <row r="2195" spans="1:4" x14ac:dyDescent="0.25">
      <c r="A2195" s="26" t="s">
        <v>2452</v>
      </c>
      <c r="B2195" s="26" t="s">
        <v>2453</v>
      </c>
      <c r="C2195" s="44" t="s">
        <v>3766</v>
      </c>
      <c r="D2195" s="44">
        <v>1275</v>
      </c>
    </row>
    <row r="2196" spans="1:4" x14ac:dyDescent="0.25">
      <c r="A2196" s="26" t="s">
        <v>2452</v>
      </c>
      <c r="B2196" s="26" t="s">
        <v>2453</v>
      </c>
      <c r="C2196" s="44" t="s">
        <v>3767</v>
      </c>
      <c r="D2196" s="44">
        <v>1276</v>
      </c>
    </row>
    <row r="2197" spans="1:4" x14ac:dyDescent="0.25">
      <c r="A2197" s="26" t="s">
        <v>2452</v>
      </c>
      <c r="B2197" s="26" t="s">
        <v>2453</v>
      </c>
      <c r="C2197" s="44" t="s">
        <v>3768</v>
      </c>
      <c r="D2197" s="44">
        <v>1277</v>
      </c>
    </row>
    <row r="2198" spans="1:4" x14ac:dyDescent="0.25">
      <c r="A2198" s="26" t="s">
        <v>3769</v>
      </c>
      <c r="B2198" s="26" t="s">
        <v>3770</v>
      </c>
      <c r="C2198" s="44" t="s">
        <v>325</v>
      </c>
      <c r="D2198" s="46" t="s">
        <v>755</v>
      </c>
    </row>
    <row r="2199" spans="1:4" x14ac:dyDescent="0.25">
      <c r="A2199" s="26" t="s">
        <v>3769</v>
      </c>
      <c r="B2199" s="26" t="s">
        <v>3770</v>
      </c>
      <c r="C2199" s="44" t="s">
        <v>589</v>
      </c>
      <c r="D2199" s="46" t="s">
        <v>588</v>
      </c>
    </row>
    <row r="2200" spans="1:4" x14ac:dyDescent="0.25">
      <c r="A2200" s="26" t="s">
        <v>3771</v>
      </c>
      <c r="B2200" s="44" t="s">
        <v>3772</v>
      </c>
      <c r="C2200" s="44" t="s">
        <v>5704</v>
      </c>
      <c r="D2200" s="44">
        <v>1</v>
      </c>
    </row>
    <row r="2201" spans="1:4" x14ac:dyDescent="0.25">
      <c r="A2201" s="26" t="s">
        <v>3771</v>
      </c>
      <c r="B2201" s="44" t="s">
        <v>3772</v>
      </c>
      <c r="C2201" s="44" t="s">
        <v>5701</v>
      </c>
      <c r="D2201" s="44">
        <v>2</v>
      </c>
    </row>
    <row r="2202" spans="1:4" x14ac:dyDescent="0.25">
      <c r="A2202" s="26" t="s">
        <v>3771</v>
      </c>
      <c r="B2202" s="44" t="s">
        <v>3772</v>
      </c>
      <c r="C2202" s="44" t="s">
        <v>5702</v>
      </c>
      <c r="D2202" s="44">
        <v>3</v>
      </c>
    </row>
    <row r="2203" spans="1:4" x14ac:dyDescent="0.25">
      <c r="A2203" s="26" t="s">
        <v>3771</v>
      </c>
      <c r="B2203" s="44" t="s">
        <v>3772</v>
      </c>
      <c r="C2203" s="44" t="s">
        <v>5703</v>
      </c>
      <c r="D2203" s="44">
        <v>4</v>
      </c>
    </row>
    <row r="2204" spans="1:4" x14ac:dyDescent="0.25">
      <c r="A2204" s="44" t="s">
        <v>3777</v>
      </c>
      <c r="B2204" s="44" t="s">
        <v>3778</v>
      </c>
      <c r="C2204" s="44" t="s">
        <v>3775</v>
      </c>
      <c r="D2204" s="44" t="s">
        <v>3773</v>
      </c>
    </row>
    <row r="2205" spans="1:4" x14ac:dyDescent="0.25">
      <c r="A2205" s="44" t="s">
        <v>3777</v>
      </c>
      <c r="B2205" s="44" t="s">
        <v>3778</v>
      </c>
      <c r="C2205" s="44" t="s">
        <v>3776</v>
      </c>
      <c r="D2205" s="44" t="s">
        <v>3774</v>
      </c>
    </row>
    <row r="2206" spans="1:4" x14ac:dyDescent="0.25">
      <c r="A2206" s="44" t="s">
        <v>3779</v>
      </c>
      <c r="B2206" s="44" t="s">
        <v>4230</v>
      </c>
      <c r="C2206" s="44" t="s">
        <v>4005</v>
      </c>
      <c r="D2206" s="44" t="s">
        <v>3780</v>
      </c>
    </row>
    <row r="2207" spans="1:4" x14ac:dyDescent="0.25">
      <c r="A2207" s="44" t="s">
        <v>3779</v>
      </c>
      <c r="B2207" s="44" t="s">
        <v>4230</v>
      </c>
      <c r="C2207" s="44" t="s">
        <v>4006</v>
      </c>
      <c r="D2207" s="44" t="s">
        <v>3781</v>
      </c>
    </row>
    <row r="2208" spans="1:4" x14ac:dyDescent="0.25">
      <c r="A2208" s="44" t="s">
        <v>3779</v>
      </c>
      <c r="B2208" s="44" t="s">
        <v>4230</v>
      </c>
      <c r="C2208" s="44" t="s">
        <v>4007</v>
      </c>
      <c r="D2208" s="44" t="s">
        <v>3782</v>
      </c>
    </row>
    <row r="2209" spans="1:4" x14ac:dyDescent="0.25">
      <c r="A2209" s="44" t="s">
        <v>3779</v>
      </c>
      <c r="B2209" s="44" t="s">
        <v>4230</v>
      </c>
      <c r="C2209" s="44" t="s">
        <v>4008</v>
      </c>
      <c r="D2209" s="44" t="s">
        <v>3783</v>
      </c>
    </row>
    <row r="2210" spans="1:4" x14ac:dyDescent="0.25">
      <c r="A2210" s="44" t="s">
        <v>3779</v>
      </c>
      <c r="B2210" s="44" t="s">
        <v>4230</v>
      </c>
      <c r="C2210" s="44" t="s">
        <v>4009</v>
      </c>
      <c r="D2210" s="44" t="s">
        <v>3784</v>
      </c>
    </row>
    <row r="2211" spans="1:4" x14ac:dyDescent="0.25">
      <c r="A2211" s="44" t="s">
        <v>3779</v>
      </c>
      <c r="B2211" s="44" t="s">
        <v>4230</v>
      </c>
      <c r="C2211" s="44" t="s">
        <v>4010</v>
      </c>
      <c r="D2211" s="44" t="s">
        <v>3785</v>
      </c>
    </row>
    <row r="2212" spans="1:4" x14ac:dyDescent="0.25">
      <c r="A2212" s="44" t="s">
        <v>3779</v>
      </c>
      <c r="B2212" s="44" t="s">
        <v>4230</v>
      </c>
      <c r="C2212" s="44" t="s">
        <v>4011</v>
      </c>
      <c r="D2212" s="44" t="s">
        <v>3786</v>
      </c>
    </row>
    <row r="2213" spans="1:4" x14ac:dyDescent="0.25">
      <c r="A2213" s="44" t="s">
        <v>3779</v>
      </c>
      <c r="B2213" s="44" t="s">
        <v>4230</v>
      </c>
      <c r="C2213" s="44" t="s">
        <v>4012</v>
      </c>
      <c r="D2213" s="44" t="s">
        <v>3787</v>
      </c>
    </row>
    <row r="2214" spans="1:4" x14ac:dyDescent="0.25">
      <c r="A2214" s="44" t="s">
        <v>3779</v>
      </c>
      <c r="B2214" s="44" t="s">
        <v>4230</v>
      </c>
      <c r="C2214" s="44" t="s">
        <v>4013</v>
      </c>
      <c r="D2214" s="44" t="s">
        <v>3788</v>
      </c>
    </row>
    <row r="2215" spans="1:4" x14ac:dyDescent="0.25">
      <c r="A2215" s="44" t="s">
        <v>3779</v>
      </c>
      <c r="B2215" s="44" t="s">
        <v>4230</v>
      </c>
      <c r="C2215" s="44" t="s">
        <v>4014</v>
      </c>
      <c r="D2215" s="44" t="s">
        <v>3789</v>
      </c>
    </row>
    <row r="2216" spans="1:4" x14ac:dyDescent="0.25">
      <c r="A2216" s="44" t="s">
        <v>3779</v>
      </c>
      <c r="B2216" s="44" t="s">
        <v>4230</v>
      </c>
      <c r="C2216" s="44" t="s">
        <v>4015</v>
      </c>
      <c r="D2216" s="44" t="s">
        <v>3790</v>
      </c>
    </row>
    <row r="2217" spans="1:4" x14ac:dyDescent="0.25">
      <c r="A2217" s="44" t="s">
        <v>3779</v>
      </c>
      <c r="B2217" s="44" t="s">
        <v>4230</v>
      </c>
      <c r="C2217" s="44" t="s">
        <v>4016</v>
      </c>
      <c r="D2217" s="44" t="s">
        <v>3791</v>
      </c>
    </row>
    <row r="2218" spans="1:4" x14ac:dyDescent="0.25">
      <c r="A2218" s="44" t="s">
        <v>3779</v>
      </c>
      <c r="B2218" s="44" t="s">
        <v>4230</v>
      </c>
      <c r="C2218" s="44" t="s">
        <v>4017</v>
      </c>
      <c r="D2218" s="44" t="s">
        <v>3792</v>
      </c>
    </row>
    <row r="2219" spans="1:4" x14ac:dyDescent="0.25">
      <c r="A2219" s="44" t="s">
        <v>3779</v>
      </c>
      <c r="B2219" s="44" t="s">
        <v>4230</v>
      </c>
      <c r="C2219" s="44" t="s">
        <v>4018</v>
      </c>
      <c r="D2219" s="44" t="s">
        <v>3793</v>
      </c>
    </row>
    <row r="2220" spans="1:4" x14ac:dyDescent="0.25">
      <c r="A2220" s="44" t="s">
        <v>3779</v>
      </c>
      <c r="B2220" s="44" t="s">
        <v>4230</v>
      </c>
      <c r="C2220" s="44" t="s">
        <v>4019</v>
      </c>
      <c r="D2220" s="44" t="s">
        <v>3794</v>
      </c>
    </row>
    <row r="2221" spans="1:4" x14ac:dyDescent="0.25">
      <c r="A2221" s="44" t="s">
        <v>3779</v>
      </c>
      <c r="B2221" s="44" t="s">
        <v>4230</v>
      </c>
      <c r="C2221" s="44" t="s">
        <v>4020</v>
      </c>
      <c r="D2221" s="44" t="s">
        <v>3795</v>
      </c>
    </row>
    <row r="2222" spans="1:4" x14ac:dyDescent="0.25">
      <c r="A2222" s="44" t="s">
        <v>3779</v>
      </c>
      <c r="B2222" s="44" t="s">
        <v>4230</v>
      </c>
      <c r="C2222" s="44" t="s">
        <v>4021</v>
      </c>
      <c r="D2222" s="44" t="s">
        <v>3796</v>
      </c>
    </row>
    <row r="2223" spans="1:4" x14ac:dyDescent="0.25">
      <c r="A2223" s="44" t="s">
        <v>3779</v>
      </c>
      <c r="B2223" s="44" t="s">
        <v>4230</v>
      </c>
      <c r="C2223" s="44" t="s">
        <v>4022</v>
      </c>
      <c r="D2223" s="44" t="s">
        <v>3797</v>
      </c>
    </row>
    <row r="2224" spans="1:4" x14ac:dyDescent="0.25">
      <c r="A2224" s="44" t="s">
        <v>3779</v>
      </c>
      <c r="B2224" s="44" t="s">
        <v>4230</v>
      </c>
      <c r="C2224" s="44" t="s">
        <v>4023</v>
      </c>
      <c r="D2224" s="44" t="s">
        <v>3798</v>
      </c>
    </row>
    <row r="2225" spans="1:4" x14ac:dyDescent="0.25">
      <c r="A2225" s="44" t="s">
        <v>3779</v>
      </c>
      <c r="B2225" s="44" t="s">
        <v>4230</v>
      </c>
      <c r="C2225" s="44" t="s">
        <v>4024</v>
      </c>
      <c r="D2225" s="44" t="s">
        <v>3799</v>
      </c>
    </row>
    <row r="2226" spans="1:4" x14ac:dyDescent="0.25">
      <c r="A2226" s="44" t="s">
        <v>3779</v>
      </c>
      <c r="B2226" s="44" t="s">
        <v>4230</v>
      </c>
      <c r="C2226" s="44" t="s">
        <v>4025</v>
      </c>
      <c r="D2226" s="44" t="s">
        <v>3800</v>
      </c>
    </row>
    <row r="2227" spans="1:4" x14ac:dyDescent="0.25">
      <c r="A2227" s="44" t="s">
        <v>3779</v>
      </c>
      <c r="B2227" s="44" t="s">
        <v>4230</v>
      </c>
      <c r="C2227" s="44" t="s">
        <v>4026</v>
      </c>
      <c r="D2227" s="44" t="s">
        <v>3801</v>
      </c>
    </row>
    <row r="2228" spans="1:4" x14ac:dyDescent="0.25">
      <c r="A2228" s="44" t="s">
        <v>3779</v>
      </c>
      <c r="B2228" s="44" t="s">
        <v>4230</v>
      </c>
      <c r="C2228" s="44" t="s">
        <v>4027</v>
      </c>
      <c r="D2228" s="44" t="s">
        <v>3802</v>
      </c>
    </row>
    <row r="2229" spans="1:4" x14ac:dyDescent="0.25">
      <c r="A2229" s="44" t="s">
        <v>3779</v>
      </c>
      <c r="B2229" s="44" t="s">
        <v>4230</v>
      </c>
      <c r="C2229" s="44" t="s">
        <v>4028</v>
      </c>
      <c r="D2229" s="44" t="s">
        <v>3803</v>
      </c>
    </row>
    <row r="2230" spans="1:4" x14ac:dyDescent="0.25">
      <c r="A2230" s="44" t="s">
        <v>3779</v>
      </c>
      <c r="B2230" s="44" t="s">
        <v>4230</v>
      </c>
      <c r="C2230" s="44" t="s">
        <v>4029</v>
      </c>
      <c r="D2230" s="44" t="s">
        <v>3804</v>
      </c>
    </row>
    <row r="2231" spans="1:4" x14ac:dyDescent="0.25">
      <c r="A2231" s="44" t="s">
        <v>3779</v>
      </c>
      <c r="B2231" s="44" t="s">
        <v>4230</v>
      </c>
      <c r="C2231" s="44" t="s">
        <v>4030</v>
      </c>
      <c r="D2231" s="44" t="s">
        <v>3805</v>
      </c>
    </row>
    <row r="2232" spans="1:4" x14ac:dyDescent="0.25">
      <c r="A2232" s="44" t="s">
        <v>3779</v>
      </c>
      <c r="B2232" s="44" t="s">
        <v>4230</v>
      </c>
      <c r="C2232" s="44" t="s">
        <v>4031</v>
      </c>
      <c r="D2232" s="44" t="s">
        <v>3806</v>
      </c>
    </row>
    <row r="2233" spans="1:4" x14ac:dyDescent="0.25">
      <c r="A2233" s="44" t="s">
        <v>3779</v>
      </c>
      <c r="B2233" s="44" t="s">
        <v>4230</v>
      </c>
      <c r="C2233" s="44" t="s">
        <v>4032</v>
      </c>
      <c r="D2233" s="44" t="s">
        <v>3807</v>
      </c>
    </row>
    <row r="2234" spans="1:4" x14ac:dyDescent="0.25">
      <c r="A2234" s="44" t="s">
        <v>3779</v>
      </c>
      <c r="B2234" s="44" t="s">
        <v>4230</v>
      </c>
      <c r="C2234" s="44" t="s">
        <v>4033</v>
      </c>
      <c r="D2234" s="44" t="s">
        <v>3808</v>
      </c>
    </row>
    <row r="2235" spans="1:4" x14ac:dyDescent="0.25">
      <c r="A2235" s="44" t="s">
        <v>3779</v>
      </c>
      <c r="B2235" s="44" t="s">
        <v>4230</v>
      </c>
      <c r="C2235" s="44" t="s">
        <v>4034</v>
      </c>
      <c r="D2235" s="44" t="s">
        <v>3809</v>
      </c>
    </row>
    <row r="2236" spans="1:4" x14ac:dyDescent="0.25">
      <c r="A2236" s="44" t="s">
        <v>3779</v>
      </c>
      <c r="B2236" s="44" t="s">
        <v>4230</v>
      </c>
      <c r="C2236" s="44" t="s">
        <v>4035</v>
      </c>
      <c r="D2236" s="44" t="s">
        <v>3810</v>
      </c>
    </row>
    <row r="2237" spans="1:4" x14ac:dyDescent="0.25">
      <c r="A2237" s="44" t="s">
        <v>3779</v>
      </c>
      <c r="B2237" s="44" t="s">
        <v>4230</v>
      </c>
      <c r="C2237" s="44" t="s">
        <v>4036</v>
      </c>
      <c r="D2237" s="44" t="s">
        <v>3811</v>
      </c>
    </row>
    <row r="2238" spans="1:4" x14ac:dyDescent="0.25">
      <c r="A2238" s="44" t="s">
        <v>3779</v>
      </c>
      <c r="B2238" s="44" t="s">
        <v>4230</v>
      </c>
      <c r="C2238" s="44" t="s">
        <v>4037</v>
      </c>
      <c r="D2238" s="44" t="s">
        <v>3812</v>
      </c>
    </row>
    <row r="2239" spans="1:4" x14ac:dyDescent="0.25">
      <c r="A2239" s="44" t="s">
        <v>3779</v>
      </c>
      <c r="B2239" s="44" t="s">
        <v>4230</v>
      </c>
      <c r="C2239" s="44" t="s">
        <v>4038</v>
      </c>
      <c r="D2239" s="44" t="s">
        <v>3813</v>
      </c>
    </row>
    <row r="2240" spans="1:4" x14ac:dyDescent="0.25">
      <c r="A2240" s="44" t="s">
        <v>3779</v>
      </c>
      <c r="B2240" s="44" t="s">
        <v>4230</v>
      </c>
      <c r="C2240" s="44" t="s">
        <v>4039</v>
      </c>
      <c r="D2240" s="44" t="s">
        <v>3814</v>
      </c>
    </row>
    <row r="2241" spans="1:4" x14ac:dyDescent="0.25">
      <c r="A2241" s="44" t="s">
        <v>3779</v>
      </c>
      <c r="B2241" s="44" t="s">
        <v>4230</v>
      </c>
      <c r="C2241" s="44" t="s">
        <v>4040</v>
      </c>
      <c r="D2241" s="44" t="s">
        <v>3815</v>
      </c>
    </row>
    <row r="2242" spans="1:4" x14ac:dyDescent="0.25">
      <c r="A2242" s="44" t="s">
        <v>3779</v>
      </c>
      <c r="B2242" s="44" t="s">
        <v>4230</v>
      </c>
      <c r="C2242" s="44" t="s">
        <v>4041</v>
      </c>
      <c r="D2242" s="44" t="s">
        <v>3816</v>
      </c>
    </row>
    <row r="2243" spans="1:4" x14ac:dyDescent="0.25">
      <c r="A2243" s="44" t="s">
        <v>3779</v>
      </c>
      <c r="B2243" s="44" t="s">
        <v>4230</v>
      </c>
      <c r="C2243" s="44" t="s">
        <v>4042</v>
      </c>
      <c r="D2243" s="44" t="s">
        <v>3817</v>
      </c>
    </row>
    <row r="2244" spans="1:4" x14ac:dyDescent="0.25">
      <c r="A2244" s="44" t="s">
        <v>3779</v>
      </c>
      <c r="B2244" s="44" t="s">
        <v>4230</v>
      </c>
      <c r="C2244" s="44" t="s">
        <v>4043</v>
      </c>
      <c r="D2244" s="44" t="s">
        <v>3818</v>
      </c>
    </row>
    <row r="2245" spans="1:4" x14ac:dyDescent="0.25">
      <c r="A2245" s="44" t="s">
        <v>3779</v>
      </c>
      <c r="B2245" s="44" t="s">
        <v>4230</v>
      </c>
      <c r="C2245" s="44" t="s">
        <v>4044</v>
      </c>
      <c r="D2245" s="44" t="s">
        <v>3819</v>
      </c>
    </row>
    <row r="2246" spans="1:4" x14ac:dyDescent="0.25">
      <c r="A2246" s="44" t="s">
        <v>3779</v>
      </c>
      <c r="B2246" s="44" t="s">
        <v>4230</v>
      </c>
      <c r="C2246" s="44" t="s">
        <v>4045</v>
      </c>
      <c r="D2246" s="44" t="s">
        <v>3820</v>
      </c>
    </row>
    <row r="2247" spans="1:4" x14ac:dyDescent="0.25">
      <c r="A2247" s="44" t="s">
        <v>3779</v>
      </c>
      <c r="B2247" s="44" t="s">
        <v>4230</v>
      </c>
      <c r="C2247" s="44" t="s">
        <v>4046</v>
      </c>
      <c r="D2247" s="44" t="s">
        <v>3821</v>
      </c>
    </row>
    <row r="2248" spans="1:4" x14ac:dyDescent="0.25">
      <c r="A2248" s="44" t="s">
        <v>3779</v>
      </c>
      <c r="B2248" s="44" t="s">
        <v>4230</v>
      </c>
      <c r="C2248" s="44" t="s">
        <v>4047</v>
      </c>
      <c r="D2248" s="44" t="s">
        <v>3822</v>
      </c>
    </row>
    <row r="2249" spans="1:4" x14ac:dyDescent="0.25">
      <c r="A2249" s="44" t="s">
        <v>3779</v>
      </c>
      <c r="B2249" s="44" t="s">
        <v>4230</v>
      </c>
      <c r="C2249" s="44" t="s">
        <v>4048</v>
      </c>
      <c r="D2249" s="44" t="s">
        <v>3823</v>
      </c>
    </row>
    <row r="2250" spans="1:4" x14ac:dyDescent="0.25">
      <c r="A2250" s="44" t="s">
        <v>3779</v>
      </c>
      <c r="B2250" s="44" t="s">
        <v>4230</v>
      </c>
      <c r="C2250" s="44" t="s">
        <v>4049</v>
      </c>
      <c r="D2250" s="44" t="s">
        <v>3824</v>
      </c>
    </row>
    <row r="2251" spans="1:4" x14ac:dyDescent="0.25">
      <c r="A2251" s="44" t="s">
        <v>3779</v>
      </c>
      <c r="B2251" s="44" t="s">
        <v>4230</v>
      </c>
      <c r="C2251" s="44" t="s">
        <v>4050</v>
      </c>
      <c r="D2251" s="44" t="s">
        <v>3825</v>
      </c>
    </row>
    <row r="2252" spans="1:4" x14ac:dyDescent="0.25">
      <c r="A2252" s="44" t="s">
        <v>3779</v>
      </c>
      <c r="B2252" s="44" t="s">
        <v>4230</v>
      </c>
      <c r="C2252" s="44" t="s">
        <v>4051</v>
      </c>
      <c r="D2252" s="44" t="s">
        <v>3826</v>
      </c>
    </row>
    <row r="2253" spans="1:4" x14ac:dyDescent="0.25">
      <c r="A2253" s="44" t="s">
        <v>3779</v>
      </c>
      <c r="B2253" s="44" t="s">
        <v>4230</v>
      </c>
      <c r="C2253" s="44" t="s">
        <v>4052</v>
      </c>
      <c r="D2253" s="44" t="s">
        <v>3827</v>
      </c>
    </row>
    <row r="2254" spans="1:4" x14ac:dyDescent="0.25">
      <c r="A2254" s="44" t="s">
        <v>3779</v>
      </c>
      <c r="B2254" s="44" t="s">
        <v>4230</v>
      </c>
      <c r="C2254" s="44" t="s">
        <v>4053</v>
      </c>
      <c r="D2254" s="44" t="s">
        <v>3828</v>
      </c>
    </row>
    <row r="2255" spans="1:4" x14ac:dyDescent="0.25">
      <c r="A2255" s="44" t="s">
        <v>3779</v>
      </c>
      <c r="B2255" s="44" t="s">
        <v>4230</v>
      </c>
      <c r="C2255" s="44" t="s">
        <v>4054</v>
      </c>
      <c r="D2255" s="44" t="s">
        <v>3829</v>
      </c>
    </row>
    <row r="2256" spans="1:4" x14ac:dyDescent="0.25">
      <c r="A2256" s="44" t="s">
        <v>3779</v>
      </c>
      <c r="B2256" s="44" t="s">
        <v>4230</v>
      </c>
      <c r="C2256" s="44" t="s">
        <v>4055</v>
      </c>
      <c r="D2256" s="44" t="s">
        <v>3830</v>
      </c>
    </row>
    <row r="2257" spans="1:4" x14ac:dyDescent="0.25">
      <c r="A2257" s="44" t="s">
        <v>3779</v>
      </c>
      <c r="B2257" s="44" t="s">
        <v>4230</v>
      </c>
      <c r="C2257" s="44" t="s">
        <v>4056</v>
      </c>
      <c r="D2257" s="44" t="s">
        <v>3831</v>
      </c>
    </row>
    <row r="2258" spans="1:4" x14ac:dyDescent="0.25">
      <c r="A2258" s="44" t="s">
        <v>3779</v>
      </c>
      <c r="B2258" s="44" t="s">
        <v>4230</v>
      </c>
      <c r="C2258" s="44" t="s">
        <v>4057</v>
      </c>
      <c r="D2258" s="44" t="s">
        <v>3832</v>
      </c>
    </row>
    <row r="2259" spans="1:4" x14ac:dyDescent="0.25">
      <c r="A2259" s="44" t="s">
        <v>3779</v>
      </c>
      <c r="B2259" s="44" t="s">
        <v>4230</v>
      </c>
      <c r="C2259" s="44" t="s">
        <v>4058</v>
      </c>
      <c r="D2259" s="44" t="s">
        <v>3833</v>
      </c>
    </row>
    <row r="2260" spans="1:4" x14ac:dyDescent="0.25">
      <c r="A2260" s="44" t="s">
        <v>3779</v>
      </c>
      <c r="B2260" s="44" t="s">
        <v>4230</v>
      </c>
      <c r="C2260" s="44" t="s">
        <v>4059</v>
      </c>
      <c r="D2260" s="44" t="s">
        <v>3834</v>
      </c>
    </row>
    <row r="2261" spans="1:4" x14ac:dyDescent="0.25">
      <c r="A2261" s="44" t="s">
        <v>3779</v>
      </c>
      <c r="B2261" s="44" t="s">
        <v>4230</v>
      </c>
      <c r="C2261" s="44" t="s">
        <v>4060</v>
      </c>
      <c r="D2261" s="44" t="s">
        <v>3835</v>
      </c>
    </row>
    <row r="2262" spans="1:4" x14ac:dyDescent="0.25">
      <c r="A2262" s="44" t="s">
        <v>3779</v>
      </c>
      <c r="B2262" s="44" t="s">
        <v>4230</v>
      </c>
      <c r="C2262" s="44" t="s">
        <v>4061</v>
      </c>
      <c r="D2262" s="44" t="s">
        <v>3836</v>
      </c>
    </row>
    <row r="2263" spans="1:4" x14ac:dyDescent="0.25">
      <c r="A2263" s="44" t="s">
        <v>3779</v>
      </c>
      <c r="B2263" s="44" t="s">
        <v>4230</v>
      </c>
      <c r="C2263" s="44" t="s">
        <v>4062</v>
      </c>
      <c r="D2263" s="44" t="s">
        <v>3837</v>
      </c>
    </row>
    <row r="2264" spans="1:4" x14ac:dyDescent="0.25">
      <c r="A2264" s="44" t="s">
        <v>3779</v>
      </c>
      <c r="B2264" s="44" t="s">
        <v>4230</v>
      </c>
      <c r="C2264" s="44" t="s">
        <v>4063</v>
      </c>
      <c r="D2264" s="44" t="s">
        <v>3838</v>
      </c>
    </row>
    <row r="2265" spans="1:4" x14ac:dyDescent="0.25">
      <c r="A2265" s="44" t="s">
        <v>3779</v>
      </c>
      <c r="B2265" s="44" t="s">
        <v>4230</v>
      </c>
      <c r="C2265" s="44" t="s">
        <v>4064</v>
      </c>
      <c r="D2265" s="44" t="s">
        <v>3839</v>
      </c>
    </row>
    <row r="2266" spans="1:4" x14ac:dyDescent="0.25">
      <c r="A2266" s="44" t="s">
        <v>3779</v>
      </c>
      <c r="B2266" s="44" t="s">
        <v>4230</v>
      </c>
      <c r="C2266" s="44" t="s">
        <v>4065</v>
      </c>
      <c r="D2266" s="44" t="s">
        <v>3840</v>
      </c>
    </row>
    <row r="2267" spans="1:4" x14ac:dyDescent="0.25">
      <c r="A2267" s="44" t="s">
        <v>3779</v>
      </c>
      <c r="B2267" s="44" t="s">
        <v>4230</v>
      </c>
      <c r="C2267" s="44" t="s">
        <v>4066</v>
      </c>
      <c r="D2267" s="44" t="s">
        <v>3841</v>
      </c>
    </row>
    <row r="2268" spans="1:4" x14ac:dyDescent="0.25">
      <c r="A2268" s="44" t="s">
        <v>3779</v>
      </c>
      <c r="B2268" s="44" t="s">
        <v>4230</v>
      </c>
      <c r="C2268" s="44" t="s">
        <v>4067</v>
      </c>
      <c r="D2268" s="44" t="s">
        <v>3842</v>
      </c>
    </row>
    <row r="2269" spans="1:4" x14ac:dyDescent="0.25">
      <c r="A2269" s="44" t="s">
        <v>3779</v>
      </c>
      <c r="B2269" s="44" t="s">
        <v>4230</v>
      </c>
      <c r="C2269" s="44" t="s">
        <v>4068</v>
      </c>
      <c r="D2269" s="44" t="s">
        <v>3843</v>
      </c>
    </row>
    <row r="2270" spans="1:4" x14ac:dyDescent="0.25">
      <c r="A2270" s="44" t="s">
        <v>3779</v>
      </c>
      <c r="B2270" s="44" t="s">
        <v>4230</v>
      </c>
      <c r="C2270" s="44" t="s">
        <v>4069</v>
      </c>
      <c r="D2270" s="44" t="s">
        <v>3844</v>
      </c>
    </row>
    <row r="2271" spans="1:4" x14ac:dyDescent="0.25">
      <c r="A2271" s="44" t="s">
        <v>3779</v>
      </c>
      <c r="B2271" s="44" t="s">
        <v>4230</v>
      </c>
      <c r="C2271" s="44" t="s">
        <v>4070</v>
      </c>
      <c r="D2271" s="44" t="s">
        <v>3845</v>
      </c>
    </row>
    <row r="2272" spans="1:4" x14ac:dyDescent="0.25">
      <c r="A2272" s="44" t="s">
        <v>3779</v>
      </c>
      <c r="B2272" s="44" t="s">
        <v>4230</v>
      </c>
      <c r="C2272" s="44" t="s">
        <v>4071</v>
      </c>
      <c r="D2272" s="44" t="s">
        <v>3846</v>
      </c>
    </row>
    <row r="2273" spans="1:4" x14ac:dyDescent="0.25">
      <c r="A2273" s="44" t="s">
        <v>3779</v>
      </c>
      <c r="B2273" s="44" t="s">
        <v>4230</v>
      </c>
      <c r="C2273" s="44" t="s">
        <v>4072</v>
      </c>
      <c r="D2273" s="44" t="s">
        <v>3847</v>
      </c>
    </row>
    <row r="2274" spans="1:4" x14ac:dyDescent="0.25">
      <c r="A2274" s="44" t="s">
        <v>3779</v>
      </c>
      <c r="B2274" s="44" t="s">
        <v>4230</v>
      </c>
      <c r="C2274" s="44" t="s">
        <v>4073</v>
      </c>
      <c r="D2274" s="44" t="s">
        <v>3848</v>
      </c>
    </row>
    <row r="2275" spans="1:4" x14ac:dyDescent="0.25">
      <c r="A2275" s="44" t="s">
        <v>3779</v>
      </c>
      <c r="B2275" s="44" t="s">
        <v>4230</v>
      </c>
      <c r="C2275" s="44" t="s">
        <v>4074</v>
      </c>
      <c r="D2275" s="44" t="s">
        <v>3849</v>
      </c>
    </row>
    <row r="2276" spans="1:4" x14ac:dyDescent="0.25">
      <c r="A2276" s="44" t="s">
        <v>3779</v>
      </c>
      <c r="B2276" s="44" t="s">
        <v>4230</v>
      </c>
      <c r="C2276" s="44" t="s">
        <v>4075</v>
      </c>
      <c r="D2276" s="44" t="s">
        <v>3850</v>
      </c>
    </row>
    <row r="2277" spans="1:4" x14ac:dyDescent="0.25">
      <c r="A2277" s="44" t="s">
        <v>3779</v>
      </c>
      <c r="B2277" s="44" t="s">
        <v>4230</v>
      </c>
      <c r="C2277" s="44" t="s">
        <v>4076</v>
      </c>
      <c r="D2277" s="44" t="s">
        <v>3851</v>
      </c>
    </row>
    <row r="2278" spans="1:4" x14ac:dyDescent="0.25">
      <c r="A2278" s="44" t="s">
        <v>3779</v>
      </c>
      <c r="B2278" s="44" t="s">
        <v>4230</v>
      </c>
      <c r="C2278" s="44" t="s">
        <v>4077</v>
      </c>
      <c r="D2278" s="44" t="s">
        <v>3852</v>
      </c>
    </row>
    <row r="2279" spans="1:4" x14ac:dyDescent="0.25">
      <c r="A2279" s="44" t="s">
        <v>3779</v>
      </c>
      <c r="B2279" s="44" t="s">
        <v>4230</v>
      </c>
      <c r="C2279" s="44" t="s">
        <v>4078</v>
      </c>
      <c r="D2279" s="44" t="s">
        <v>3853</v>
      </c>
    </row>
    <row r="2280" spans="1:4" x14ac:dyDescent="0.25">
      <c r="A2280" s="44" t="s">
        <v>3779</v>
      </c>
      <c r="B2280" s="44" t="s">
        <v>4230</v>
      </c>
      <c r="C2280" s="44" t="s">
        <v>4079</v>
      </c>
      <c r="D2280" s="44" t="s">
        <v>3854</v>
      </c>
    </row>
    <row r="2281" spans="1:4" x14ac:dyDescent="0.25">
      <c r="A2281" s="44" t="s">
        <v>3779</v>
      </c>
      <c r="B2281" s="44" t="s">
        <v>4230</v>
      </c>
      <c r="C2281" s="44" t="s">
        <v>4080</v>
      </c>
      <c r="D2281" s="44" t="s">
        <v>3855</v>
      </c>
    </row>
    <row r="2282" spans="1:4" x14ac:dyDescent="0.25">
      <c r="A2282" s="44" t="s">
        <v>3779</v>
      </c>
      <c r="B2282" s="44" t="s">
        <v>4230</v>
      </c>
      <c r="C2282" s="44" t="s">
        <v>4081</v>
      </c>
      <c r="D2282" s="44" t="s">
        <v>3856</v>
      </c>
    </row>
    <row r="2283" spans="1:4" x14ac:dyDescent="0.25">
      <c r="A2283" s="44" t="s">
        <v>3779</v>
      </c>
      <c r="B2283" s="44" t="s">
        <v>4230</v>
      </c>
      <c r="C2283" s="44" t="s">
        <v>4082</v>
      </c>
      <c r="D2283" s="44" t="s">
        <v>3857</v>
      </c>
    </row>
    <row r="2284" spans="1:4" x14ac:dyDescent="0.25">
      <c r="A2284" s="44" t="s">
        <v>3779</v>
      </c>
      <c r="B2284" s="44" t="s">
        <v>4230</v>
      </c>
      <c r="C2284" s="44" t="s">
        <v>4083</v>
      </c>
      <c r="D2284" s="44" t="s">
        <v>3858</v>
      </c>
    </row>
    <row r="2285" spans="1:4" x14ac:dyDescent="0.25">
      <c r="A2285" s="44" t="s">
        <v>3779</v>
      </c>
      <c r="B2285" s="44" t="s">
        <v>4230</v>
      </c>
      <c r="C2285" s="44" t="s">
        <v>4084</v>
      </c>
      <c r="D2285" s="44" t="s">
        <v>3859</v>
      </c>
    </row>
    <row r="2286" spans="1:4" x14ac:dyDescent="0.25">
      <c r="A2286" s="44" t="s">
        <v>3779</v>
      </c>
      <c r="B2286" s="44" t="s">
        <v>4230</v>
      </c>
      <c r="C2286" s="44" t="s">
        <v>4085</v>
      </c>
      <c r="D2286" s="44" t="s">
        <v>3860</v>
      </c>
    </row>
    <row r="2287" spans="1:4" x14ac:dyDescent="0.25">
      <c r="A2287" s="44" t="s">
        <v>3779</v>
      </c>
      <c r="B2287" s="44" t="s">
        <v>4230</v>
      </c>
      <c r="C2287" s="44" t="s">
        <v>4086</v>
      </c>
      <c r="D2287" s="44" t="s">
        <v>3861</v>
      </c>
    </row>
    <row r="2288" spans="1:4" x14ac:dyDescent="0.25">
      <c r="A2288" s="44" t="s">
        <v>3779</v>
      </c>
      <c r="B2288" s="44" t="s">
        <v>4230</v>
      </c>
      <c r="C2288" s="44" t="s">
        <v>4087</v>
      </c>
      <c r="D2288" s="44" t="s">
        <v>3862</v>
      </c>
    </row>
    <row r="2289" spans="1:4" x14ac:dyDescent="0.25">
      <c r="A2289" s="44" t="s">
        <v>3779</v>
      </c>
      <c r="B2289" s="44" t="s">
        <v>4230</v>
      </c>
      <c r="C2289" s="44" t="s">
        <v>4088</v>
      </c>
      <c r="D2289" s="44" t="s">
        <v>3863</v>
      </c>
    </row>
    <row r="2290" spans="1:4" x14ac:dyDescent="0.25">
      <c r="A2290" s="44" t="s">
        <v>3779</v>
      </c>
      <c r="B2290" s="44" t="s">
        <v>4230</v>
      </c>
      <c r="C2290" s="44" t="s">
        <v>4089</v>
      </c>
      <c r="D2290" s="44" t="s">
        <v>3864</v>
      </c>
    </row>
    <row r="2291" spans="1:4" x14ac:dyDescent="0.25">
      <c r="A2291" s="44" t="s">
        <v>3779</v>
      </c>
      <c r="B2291" s="44" t="s">
        <v>4230</v>
      </c>
      <c r="C2291" s="44" t="s">
        <v>4090</v>
      </c>
      <c r="D2291" s="44" t="s">
        <v>3865</v>
      </c>
    </row>
    <row r="2292" spans="1:4" x14ac:dyDescent="0.25">
      <c r="A2292" s="44" t="s">
        <v>3779</v>
      </c>
      <c r="B2292" s="44" t="s">
        <v>4230</v>
      </c>
      <c r="C2292" s="44" t="s">
        <v>4091</v>
      </c>
      <c r="D2292" s="44" t="s">
        <v>3866</v>
      </c>
    </row>
    <row r="2293" spans="1:4" x14ac:dyDescent="0.25">
      <c r="A2293" s="44" t="s">
        <v>3779</v>
      </c>
      <c r="B2293" s="44" t="s">
        <v>4230</v>
      </c>
      <c r="C2293" s="44" t="s">
        <v>4092</v>
      </c>
      <c r="D2293" s="44" t="s">
        <v>3867</v>
      </c>
    </row>
    <row r="2294" spans="1:4" x14ac:dyDescent="0.25">
      <c r="A2294" s="44" t="s">
        <v>3779</v>
      </c>
      <c r="B2294" s="44" t="s">
        <v>4230</v>
      </c>
      <c r="C2294" s="44" t="s">
        <v>4093</v>
      </c>
      <c r="D2294" s="44" t="s">
        <v>3868</v>
      </c>
    </row>
    <row r="2295" spans="1:4" x14ac:dyDescent="0.25">
      <c r="A2295" s="44" t="s">
        <v>3779</v>
      </c>
      <c r="B2295" s="44" t="s">
        <v>4230</v>
      </c>
      <c r="C2295" s="44" t="s">
        <v>4094</v>
      </c>
      <c r="D2295" s="44" t="s">
        <v>3869</v>
      </c>
    </row>
    <row r="2296" spans="1:4" x14ac:dyDescent="0.25">
      <c r="A2296" s="44" t="s">
        <v>3779</v>
      </c>
      <c r="B2296" s="44" t="s">
        <v>4230</v>
      </c>
      <c r="C2296" s="44" t="s">
        <v>4095</v>
      </c>
      <c r="D2296" s="44" t="s">
        <v>3870</v>
      </c>
    </row>
    <row r="2297" spans="1:4" x14ac:dyDescent="0.25">
      <c r="A2297" s="44" t="s">
        <v>3779</v>
      </c>
      <c r="B2297" s="44" t="s">
        <v>4230</v>
      </c>
      <c r="C2297" s="44" t="s">
        <v>4096</v>
      </c>
      <c r="D2297" s="44" t="s">
        <v>3871</v>
      </c>
    </row>
    <row r="2298" spans="1:4" x14ac:dyDescent="0.25">
      <c r="A2298" s="44" t="s">
        <v>3779</v>
      </c>
      <c r="B2298" s="44" t="s">
        <v>4230</v>
      </c>
      <c r="C2298" s="44" t="s">
        <v>4097</v>
      </c>
      <c r="D2298" s="44" t="s">
        <v>3872</v>
      </c>
    </row>
    <row r="2299" spans="1:4" x14ac:dyDescent="0.25">
      <c r="A2299" s="44" t="s">
        <v>3779</v>
      </c>
      <c r="B2299" s="44" t="s">
        <v>4230</v>
      </c>
      <c r="C2299" s="44" t="s">
        <v>4098</v>
      </c>
      <c r="D2299" s="44" t="s">
        <v>3873</v>
      </c>
    </row>
    <row r="2300" spans="1:4" x14ac:dyDescent="0.25">
      <c r="A2300" s="44" t="s">
        <v>3779</v>
      </c>
      <c r="B2300" s="44" t="s">
        <v>4230</v>
      </c>
      <c r="C2300" s="44" t="s">
        <v>4099</v>
      </c>
      <c r="D2300" s="44" t="s">
        <v>3874</v>
      </c>
    </row>
    <row r="2301" spans="1:4" x14ac:dyDescent="0.25">
      <c r="A2301" s="44" t="s">
        <v>3779</v>
      </c>
      <c r="B2301" s="44" t="s">
        <v>4230</v>
      </c>
      <c r="C2301" s="44" t="s">
        <v>4100</v>
      </c>
      <c r="D2301" s="44" t="s">
        <v>3875</v>
      </c>
    </row>
    <row r="2302" spans="1:4" x14ac:dyDescent="0.25">
      <c r="A2302" s="44" t="s">
        <v>3779</v>
      </c>
      <c r="B2302" s="44" t="s">
        <v>4230</v>
      </c>
      <c r="C2302" s="44" t="s">
        <v>4101</v>
      </c>
      <c r="D2302" s="44" t="s">
        <v>3876</v>
      </c>
    </row>
    <row r="2303" spans="1:4" x14ac:dyDescent="0.25">
      <c r="A2303" s="44" t="s">
        <v>3779</v>
      </c>
      <c r="B2303" s="44" t="s">
        <v>4230</v>
      </c>
      <c r="C2303" s="44" t="s">
        <v>4102</v>
      </c>
      <c r="D2303" s="44" t="s">
        <v>3877</v>
      </c>
    </row>
    <row r="2304" spans="1:4" x14ac:dyDescent="0.25">
      <c r="A2304" s="44" t="s">
        <v>3779</v>
      </c>
      <c r="B2304" s="44" t="s">
        <v>4230</v>
      </c>
      <c r="C2304" s="44" t="s">
        <v>4103</v>
      </c>
      <c r="D2304" s="44" t="s">
        <v>3878</v>
      </c>
    </row>
    <row r="2305" spans="1:4" x14ac:dyDescent="0.25">
      <c r="A2305" s="44" t="s">
        <v>3779</v>
      </c>
      <c r="B2305" s="44" t="s">
        <v>4230</v>
      </c>
      <c r="C2305" s="44" t="s">
        <v>4104</v>
      </c>
      <c r="D2305" s="44" t="s">
        <v>3879</v>
      </c>
    </row>
    <row r="2306" spans="1:4" x14ac:dyDescent="0.25">
      <c r="A2306" s="44" t="s">
        <v>3779</v>
      </c>
      <c r="B2306" s="44" t="s">
        <v>4230</v>
      </c>
      <c r="C2306" s="44" t="s">
        <v>4105</v>
      </c>
      <c r="D2306" s="44" t="s">
        <v>3880</v>
      </c>
    </row>
    <row r="2307" spans="1:4" x14ac:dyDescent="0.25">
      <c r="A2307" s="44" t="s">
        <v>3779</v>
      </c>
      <c r="B2307" s="44" t="s">
        <v>4230</v>
      </c>
      <c r="C2307" s="44" t="s">
        <v>4106</v>
      </c>
      <c r="D2307" s="44" t="s">
        <v>3881</v>
      </c>
    </row>
    <row r="2308" spans="1:4" x14ac:dyDescent="0.25">
      <c r="A2308" s="44" t="s">
        <v>3779</v>
      </c>
      <c r="B2308" s="44" t="s">
        <v>4230</v>
      </c>
      <c r="C2308" s="44" t="s">
        <v>4107</v>
      </c>
      <c r="D2308" s="44" t="s">
        <v>3882</v>
      </c>
    </row>
    <row r="2309" spans="1:4" x14ac:dyDescent="0.25">
      <c r="A2309" s="44" t="s">
        <v>3779</v>
      </c>
      <c r="B2309" s="44" t="s">
        <v>4230</v>
      </c>
      <c r="C2309" s="44" t="s">
        <v>4108</v>
      </c>
      <c r="D2309" s="44" t="s">
        <v>3883</v>
      </c>
    </row>
    <row r="2310" spans="1:4" x14ac:dyDescent="0.25">
      <c r="A2310" s="44" t="s">
        <v>3779</v>
      </c>
      <c r="B2310" s="44" t="s">
        <v>4230</v>
      </c>
      <c r="C2310" s="44" t="s">
        <v>4109</v>
      </c>
      <c r="D2310" s="44" t="s">
        <v>3884</v>
      </c>
    </row>
    <row r="2311" spans="1:4" x14ac:dyDescent="0.25">
      <c r="A2311" s="44" t="s">
        <v>3779</v>
      </c>
      <c r="B2311" s="44" t="s">
        <v>4230</v>
      </c>
      <c r="C2311" s="44" t="s">
        <v>4110</v>
      </c>
      <c r="D2311" s="44" t="s">
        <v>3885</v>
      </c>
    </row>
    <row r="2312" spans="1:4" x14ac:dyDescent="0.25">
      <c r="A2312" s="44" t="s">
        <v>3779</v>
      </c>
      <c r="B2312" s="44" t="s">
        <v>4230</v>
      </c>
      <c r="C2312" s="44" t="s">
        <v>4111</v>
      </c>
      <c r="D2312" s="44" t="s">
        <v>3886</v>
      </c>
    </row>
    <row r="2313" spans="1:4" x14ac:dyDescent="0.25">
      <c r="A2313" s="44" t="s">
        <v>3779</v>
      </c>
      <c r="B2313" s="44" t="s">
        <v>4230</v>
      </c>
      <c r="C2313" s="44" t="s">
        <v>4112</v>
      </c>
      <c r="D2313" s="44" t="s">
        <v>3887</v>
      </c>
    </row>
    <row r="2314" spans="1:4" x14ac:dyDescent="0.25">
      <c r="A2314" s="44" t="s">
        <v>3779</v>
      </c>
      <c r="B2314" s="44" t="s">
        <v>4230</v>
      </c>
      <c r="C2314" s="44" t="s">
        <v>4113</v>
      </c>
      <c r="D2314" s="44" t="s">
        <v>3888</v>
      </c>
    </row>
    <row r="2315" spans="1:4" x14ac:dyDescent="0.25">
      <c r="A2315" s="44" t="s">
        <v>3779</v>
      </c>
      <c r="B2315" s="44" t="s">
        <v>4230</v>
      </c>
      <c r="C2315" s="44" t="s">
        <v>4114</v>
      </c>
      <c r="D2315" s="44" t="s">
        <v>3889</v>
      </c>
    </row>
    <row r="2316" spans="1:4" x14ac:dyDescent="0.25">
      <c r="A2316" s="44" t="s">
        <v>3779</v>
      </c>
      <c r="B2316" s="44" t="s">
        <v>4230</v>
      </c>
      <c r="C2316" s="44" t="s">
        <v>4115</v>
      </c>
      <c r="D2316" s="44" t="s">
        <v>3890</v>
      </c>
    </row>
    <row r="2317" spans="1:4" x14ac:dyDescent="0.25">
      <c r="A2317" s="44" t="s">
        <v>3779</v>
      </c>
      <c r="B2317" s="44" t="s">
        <v>4230</v>
      </c>
      <c r="C2317" s="44" t="s">
        <v>4116</v>
      </c>
      <c r="D2317" s="44" t="s">
        <v>3891</v>
      </c>
    </row>
    <row r="2318" spans="1:4" x14ac:dyDescent="0.25">
      <c r="A2318" s="44" t="s">
        <v>3779</v>
      </c>
      <c r="B2318" s="44" t="s">
        <v>4230</v>
      </c>
      <c r="C2318" s="44" t="s">
        <v>4117</v>
      </c>
      <c r="D2318" s="44" t="s">
        <v>3892</v>
      </c>
    </row>
    <row r="2319" spans="1:4" x14ac:dyDescent="0.25">
      <c r="A2319" s="44" t="s">
        <v>3779</v>
      </c>
      <c r="B2319" s="44" t="s">
        <v>4230</v>
      </c>
      <c r="C2319" s="44" t="s">
        <v>4118</v>
      </c>
      <c r="D2319" s="44" t="s">
        <v>3893</v>
      </c>
    </row>
    <row r="2320" spans="1:4" x14ac:dyDescent="0.25">
      <c r="A2320" s="44" t="s">
        <v>3779</v>
      </c>
      <c r="B2320" s="44" t="s">
        <v>4230</v>
      </c>
      <c r="C2320" s="44" t="s">
        <v>4119</v>
      </c>
      <c r="D2320" s="44" t="s">
        <v>3894</v>
      </c>
    </row>
    <row r="2321" spans="1:4" x14ac:dyDescent="0.25">
      <c r="A2321" s="44" t="s">
        <v>3779</v>
      </c>
      <c r="B2321" s="44" t="s">
        <v>4230</v>
      </c>
      <c r="C2321" s="44" t="s">
        <v>4120</v>
      </c>
      <c r="D2321" s="44" t="s">
        <v>3895</v>
      </c>
    </row>
    <row r="2322" spans="1:4" x14ac:dyDescent="0.25">
      <c r="A2322" s="44" t="s">
        <v>3779</v>
      </c>
      <c r="B2322" s="44" t="s">
        <v>4230</v>
      </c>
      <c r="C2322" s="44" t="s">
        <v>4121</v>
      </c>
      <c r="D2322" s="44" t="s">
        <v>3896</v>
      </c>
    </row>
    <row r="2323" spans="1:4" x14ac:dyDescent="0.25">
      <c r="A2323" s="44" t="s">
        <v>3779</v>
      </c>
      <c r="B2323" s="44" t="s">
        <v>4230</v>
      </c>
      <c r="C2323" s="44" t="s">
        <v>4122</v>
      </c>
      <c r="D2323" s="44" t="s">
        <v>3897</v>
      </c>
    </row>
    <row r="2324" spans="1:4" x14ac:dyDescent="0.25">
      <c r="A2324" s="44" t="s">
        <v>3779</v>
      </c>
      <c r="B2324" s="44" t="s">
        <v>4230</v>
      </c>
      <c r="C2324" s="44" t="s">
        <v>4123</v>
      </c>
      <c r="D2324" s="44" t="s">
        <v>3898</v>
      </c>
    </row>
    <row r="2325" spans="1:4" x14ac:dyDescent="0.25">
      <c r="A2325" s="44" t="s">
        <v>3779</v>
      </c>
      <c r="B2325" s="44" t="s">
        <v>4230</v>
      </c>
      <c r="C2325" s="44" t="s">
        <v>4124</v>
      </c>
      <c r="D2325" s="44" t="s">
        <v>3899</v>
      </c>
    </row>
    <row r="2326" spans="1:4" x14ac:dyDescent="0.25">
      <c r="A2326" s="44" t="s">
        <v>3779</v>
      </c>
      <c r="B2326" s="44" t="s">
        <v>4230</v>
      </c>
      <c r="C2326" s="44" t="s">
        <v>4125</v>
      </c>
      <c r="D2326" s="44" t="s">
        <v>3900</v>
      </c>
    </row>
    <row r="2327" spans="1:4" x14ac:dyDescent="0.25">
      <c r="A2327" s="44" t="s">
        <v>3779</v>
      </c>
      <c r="B2327" s="44" t="s">
        <v>4230</v>
      </c>
      <c r="C2327" s="44" t="s">
        <v>4126</v>
      </c>
      <c r="D2327" s="44" t="s">
        <v>3901</v>
      </c>
    </row>
    <row r="2328" spans="1:4" x14ac:dyDescent="0.25">
      <c r="A2328" s="44" t="s">
        <v>3779</v>
      </c>
      <c r="B2328" s="44" t="s">
        <v>4230</v>
      </c>
      <c r="C2328" s="44" t="s">
        <v>4127</v>
      </c>
      <c r="D2328" s="44" t="s">
        <v>3902</v>
      </c>
    </row>
    <row r="2329" spans="1:4" x14ac:dyDescent="0.25">
      <c r="A2329" s="44" t="s">
        <v>3779</v>
      </c>
      <c r="B2329" s="44" t="s">
        <v>4230</v>
      </c>
      <c r="C2329" s="44" t="s">
        <v>4128</v>
      </c>
      <c r="D2329" s="44" t="s">
        <v>3903</v>
      </c>
    </row>
    <row r="2330" spans="1:4" x14ac:dyDescent="0.25">
      <c r="A2330" s="44" t="s">
        <v>3779</v>
      </c>
      <c r="B2330" s="44" t="s">
        <v>4230</v>
      </c>
      <c r="C2330" s="44" t="s">
        <v>4129</v>
      </c>
      <c r="D2330" s="44" t="s">
        <v>3904</v>
      </c>
    </row>
    <row r="2331" spans="1:4" x14ac:dyDescent="0.25">
      <c r="A2331" s="44" t="s">
        <v>3779</v>
      </c>
      <c r="B2331" s="44" t="s">
        <v>4230</v>
      </c>
      <c r="C2331" s="44" t="s">
        <v>4130</v>
      </c>
      <c r="D2331" s="44" t="s">
        <v>3905</v>
      </c>
    </row>
    <row r="2332" spans="1:4" x14ac:dyDescent="0.25">
      <c r="A2332" s="44" t="s">
        <v>3779</v>
      </c>
      <c r="B2332" s="44" t="s">
        <v>4230</v>
      </c>
      <c r="C2332" s="44" t="s">
        <v>4131</v>
      </c>
      <c r="D2332" s="44" t="s">
        <v>3906</v>
      </c>
    </row>
    <row r="2333" spans="1:4" x14ac:dyDescent="0.25">
      <c r="A2333" s="44" t="s">
        <v>3779</v>
      </c>
      <c r="B2333" s="44" t="s">
        <v>4230</v>
      </c>
      <c r="C2333" s="44" t="s">
        <v>4132</v>
      </c>
      <c r="D2333" s="44" t="s">
        <v>3907</v>
      </c>
    </row>
    <row r="2334" spans="1:4" x14ac:dyDescent="0.25">
      <c r="A2334" s="44" t="s">
        <v>3779</v>
      </c>
      <c r="B2334" s="44" t="s">
        <v>4230</v>
      </c>
      <c r="C2334" s="44" t="s">
        <v>4133</v>
      </c>
      <c r="D2334" s="44" t="s">
        <v>3908</v>
      </c>
    </row>
    <row r="2335" spans="1:4" x14ac:dyDescent="0.25">
      <c r="A2335" s="44" t="s">
        <v>3779</v>
      </c>
      <c r="B2335" s="44" t="s">
        <v>4230</v>
      </c>
      <c r="C2335" s="44" t="s">
        <v>4134</v>
      </c>
      <c r="D2335" s="44" t="s">
        <v>3909</v>
      </c>
    </row>
    <row r="2336" spans="1:4" x14ac:dyDescent="0.25">
      <c r="A2336" s="44" t="s">
        <v>3779</v>
      </c>
      <c r="B2336" s="44" t="s">
        <v>4230</v>
      </c>
      <c r="C2336" s="44" t="s">
        <v>4135</v>
      </c>
      <c r="D2336" s="44" t="s">
        <v>3910</v>
      </c>
    </row>
    <row r="2337" spans="1:4" x14ac:dyDescent="0.25">
      <c r="A2337" s="44" t="s">
        <v>3779</v>
      </c>
      <c r="B2337" s="44" t="s">
        <v>4230</v>
      </c>
      <c r="C2337" s="44" t="s">
        <v>4136</v>
      </c>
      <c r="D2337" s="44" t="s">
        <v>3911</v>
      </c>
    </row>
    <row r="2338" spans="1:4" x14ac:dyDescent="0.25">
      <c r="A2338" s="44" t="s">
        <v>3779</v>
      </c>
      <c r="B2338" s="44" t="s">
        <v>4230</v>
      </c>
      <c r="C2338" s="44" t="s">
        <v>4137</v>
      </c>
      <c r="D2338" s="44" t="s">
        <v>3912</v>
      </c>
    </row>
    <row r="2339" spans="1:4" x14ac:dyDescent="0.25">
      <c r="A2339" s="44" t="s">
        <v>3779</v>
      </c>
      <c r="B2339" s="44" t="s">
        <v>4230</v>
      </c>
      <c r="C2339" s="44" t="s">
        <v>4138</v>
      </c>
      <c r="D2339" s="44" t="s">
        <v>3913</v>
      </c>
    </row>
    <row r="2340" spans="1:4" x14ac:dyDescent="0.25">
      <c r="A2340" s="44" t="s">
        <v>3779</v>
      </c>
      <c r="B2340" s="44" t="s">
        <v>4230</v>
      </c>
      <c r="C2340" s="44" t="s">
        <v>4139</v>
      </c>
      <c r="D2340" s="44" t="s">
        <v>3914</v>
      </c>
    </row>
    <row r="2341" spans="1:4" x14ac:dyDescent="0.25">
      <c r="A2341" s="44" t="s">
        <v>3779</v>
      </c>
      <c r="B2341" s="44" t="s">
        <v>4230</v>
      </c>
      <c r="C2341" s="44" t="s">
        <v>4140</v>
      </c>
      <c r="D2341" s="44" t="s">
        <v>3915</v>
      </c>
    </row>
    <row r="2342" spans="1:4" x14ac:dyDescent="0.25">
      <c r="A2342" s="44" t="s">
        <v>3779</v>
      </c>
      <c r="B2342" s="44" t="s">
        <v>4230</v>
      </c>
      <c r="C2342" s="44" t="s">
        <v>4141</v>
      </c>
      <c r="D2342" s="44" t="s">
        <v>3916</v>
      </c>
    </row>
    <row r="2343" spans="1:4" x14ac:dyDescent="0.25">
      <c r="A2343" s="44" t="s">
        <v>3779</v>
      </c>
      <c r="B2343" s="44" t="s">
        <v>4230</v>
      </c>
      <c r="C2343" s="44" t="s">
        <v>4142</v>
      </c>
      <c r="D2343" s="44" t="s">
        <v>3917</v>
      </c>
    </row>
    <row r="2344" spans="1:4" x14ac:dyDescent="0.25">
      <c r="A2344" s="44" t="s">
        <v>3779</v>
      </c>
      <c r="B2344" s="44" t="s">
        <v>4230</v>
      </c>
      <c r="C2344" s="44" t="s">
        <v>4143</v>
      </c>
      <c r="D2344" s="44" t="s">
        <v>3918</v>
      </c>
    </row>
    <row r="2345" spans="1:4" x14ac:dyDescent="0.25">
      <c r="A2345" s="44" t="s">
        <v>3779</v>
      </c>
      <c r="B2345" s="44" t="s">
        <v>4230</v>
      </c>
      <c r="C2345" s="44" t="s">
        <v>4144</v>
      </c>
      <c r="D2345" s="44" t="s">
        <v>3919</v>
      </c>
    </row>
    <row r="2346" spans="1:4" x14ac:dyDescent="0.25">
      <c r="A2346" s="44" t="s">
        <v>3779</v>
      </c>
      <c r="B2346" s="44" t="s">
        <v>4230</v>
      </c>
      <c r="C2346" s="44" t="s">
        <v>4145</v>
      </c>
      <c r="D2346" s="44" t="s">
        <v>3920</v>
      </c>
    </row>
    <row r="2347" spans="1:4" x14ac:dyDescent="0.25">
      <c r="A2347" s="44" t="s">
        <v>3779</v>
      </c>
      <c r="B2347" s="44" t="s">
        <v>4230</v>
      </c>
      <c r="C2347" s="44" t="s">
        <v>4146</v>
      </c>
      <c r="D2347" s="44" t="s">
        <v>3921</v>
      </c>
    </row>
    <row r="2348" spans="1:4" x14ac:dyDescent="0.25">
      <c r="A2348" s="44" t="s">
        <v>3779</v>
      </c>
      <c r="B2348" s="44" t="s">
        <v>4230</v>
      </c>
      <c r="C2348" s="44" t="s">
        <v>4147</v>
      </c>
      <c r="D2348" s="44" t="s">
        <v>3922</v>
      </c>
    </row>
    <row r="2349" spans="1:4" x14ac:dyDescent="0.25">
      <c r="A2349" s="44" t="s">
        <v>3779</v>
      </c>
      <c r="B2349" s="44" t="s">
        <v>4230</v>
      </c>
      <c r="C2349" s="44" t="s">
        <v>4148</v>
      </c>
      <c r="D2349" s="44" t="s">
        <v>3923</v>
      </c>
    </row>
    <row r="2350" spans="1:4" x14ac:dyDescent="0.25">
      <c r="A2350" s="44" t="s">
        <v>3779</v>
      </c>
      <c r="B2350" s="44" t="s">
        <v>4230</v>
      </c>
      <c r="C2350" s="44" t="s">
        <v>4149</v>
      </c>
      <c r="D2350" s="44" t="s">
        <v>3924</v>
      </c>
    </row>
    <row r="2351" spans="1:4" x14ac:dyDescent="0.25">
      <c r="A2351" s="44" t="s">
        <v>3779</v>
      </c>
      <c r="B2351" s="44" t="s">
        <v>4230</v>
      </c>
      <c r="C2351" s="44" t="s">
        <v>4150</v>
      </c>
      <c r="D2351" s="44" t="s">
        <v>3925</v>
      </c>
    </row>
    <row r="2352" spans="1:4" x14ac:dyDescent="0.25">
      <c r="A2352" s="44" t="s">
        <v>3779</v>
      </c>
      <c r="B2352" s="44" t="s">
        <v>4230</v>
      </c>
      <c r="C2352" s="44" t="s">
        <v>4151</v>
      </c>
      <c r="D2352" s="44" t="s">
        <v>3926</v>
      </c>
    </row>
    <row r="2353" spans="1:4" x14ac:dyDescent="0.25">
      <c r="A2353" s="44" t="s">
        <v>3779</v>
      </c>
      <c r="B2353" s="44" t="s">
        <v>4230</v>
      </c>
      <c r="C2353" s="44" t="s">
        <v>4152</v>
      </c>
      <c r="D2353" s="44" t="s">
        <v>3927</v>
      </c>
    </row>
    <row r="2354" spans="1:4" x14ac:dyDescent="0.25">
      <c r="A2354" s="44" t="s">
        <v>3779</v>
      </c>
      <c r="B2354" s="44" t="s">
        <v>4230</v>
      </c>
      <c r="C2354" s="44" t="s">
        <v>4153</v>
      </c>
      <c r="D2354" s="44" t="s">
        <v>3928</v>
      </c>
    </row>
    <row r="2355" spans="1:4" x14ac:dyDescent="0.25">
      <c r="A2355" s="44" t="s">
        <v>3779</v>
      </c>
      <c r="B2355" s="44" t="s">
        <v>4230</v>
      </c>
      <c r="C2355" s="44" t="s">
        <v>4154</v>
      </c>
      <c r="D2355" s="44" t="s">
        <v>3929</v>
      </c>
    </row>
    <row r="2356" spans="1:4" x14ac:dyDescent="0.25">
      <c r="A2356" s="44" t="s">
        <v>3779</v>
      </c>
      <c r="B2356" s="44" t="s">
        <v>4230</v>
      </c>
      <c r="C2356" s="44" t="s">
        <v>4155</v>
      </c>
      <c r="D2356" s="44" t="s">
        <v>3930</v>
      </c>
    </row>
    <row r="2357" spans="1:4" x14ac:dyDescent="0.25">
      <c r="A2357" s="44" t="s">
        <v>3779</v>
      </c>
      <c r="B2357" s="44" t="s">
        <v>4230</v>
      </c>
      <c r="C2357" s="44" t="s">
        <v>4156</v>
      </c>
      <c r="D2357" s="44" t="s">
        <v>3931</v>
      </c>
    </row>
    <row r="2358" spans="1:4" x14ac:dyDescent="0.25">
      <c r="A2358" s="44" t="s">
        <v>3779</v>
      </c>
      <c r="B2358" s="44" t="s">
        <v>4230</v>
      </c>
      <c r="C2358" s="44" t="s">
        <v>4157</v>
      </c>
      <c r="D2358" s="44" t="s">
        <v>3932</v>
      </c>
    </row>
    <row r="2359" spans="1:4" x14ac:dyDescent="0.25">
      <c r="A2359" s="44" t="s">
        <v>3779</v>
      </c>
      <c r="B2359" s="44" t="s">
        <v>4230</v>
      </c>
      <c r="C2359" s="44" t="s">
        <v>4158</v>
      </c>
      <c r="D2359" s="44" t="s">
        <v>3933</v>
      </c>
    </row>
    <row r="2360" spans="1:4" x14ac:dyDescent="0.25">
      <c r="A2360" s="44" t="s">
        <v>3779</v>
      </c>
      <c r="B2360" s="44" t="s">
        <v>4230</v>
      </c>
      <c r="C2360" s="44" t="s">
        <v>4159</v>
      </c>
      <c r="D2360" s="44" t="s">
        <v>3934</v>
      </c>
    </row>
    <row r="2361" spans="1:4" x14ac:dyDescent="0.25">
      <c r="A2361" s="44" t="s">
        <v>3779</v>
      </c>
      <c r="B2361" s="44" t="s">
        <v>4230</v>
      </c>
      <c r="C2361" s="44" t="s">
        <v>4160</v>
      </c>
      <c r="D2361" s="44" t="s">
        <v>3935</v>
      </c>
    </row>
    <row r="2362" spans="1:4" x14ac:dyDescent="0.25">
      <c r="A2362" s="44" t="s">
        <v>3779</v>
      </c>
      <c r="B2362" s="44" t="s">
        <v>4230</v>
      </c>
      <c r="C2362" s="44" t="s">
        <v>4161</v>
      </c>
      <c r="D2362" s="44" t="s">
        <v>3936</v>
      </c>
    </row>
    <row r="2363" spans="1:4" x14ac:dyDescent="0.25">
      <c r="A2363" s="44" t="s">
        <v>3779</v>
      </c>
      <c r="B2363" s="44" t="s">
        <v>4230</v>
      </c>
      <c r="C2363" s="44" t="s">
        <v>4162</v>
      </c>
      <c r="D2363" s="44" t="s">
        <v>3937</v>
      </c>
    </row>
    <row r="2364" spans="1:4" x14ac:dyDescent="0.25">
      <c r="A2364" s="44" t="s">
        <v>3779</v>
      </c>
      <c r="B2364" s="44" t="s">
        <v>4230</v>
      </c>
      <c r="C2364" s="44" t="s">
        <v>825</v>
      </c>
      <c r="D2364" s="44" t="s">
        <v>824</v>
      </c>
    </row>
    <row r="2365" spans="1:4" x14ac:dyDescent="0.25">
      <c r="A2365" s="44" t="s">
        <v>3779</v>
      </c>
      <c r="B2365" s="44" t="s">
        <v>4230</v>
      </c>
      <c r="C2365" s="44" t="s">
        <v>4163</v>
      </c>
      <c r="D2365" s="44" t="s">
        <v>3938</v>
      </c>
    </row>
    <row r="2366" spans="1:4" x14ac:dyDescent="0.25">
      <c r="A2366" s="44" t="s">
        <v>3779</v>
      </c>
      <c r="B2366" s="44" t="s">
        <v>4230</v>
      </c>
      <c r="C2366" s="44" t="s">
        <v>4164</v>
      </c>
      <c r="D2366" s="44" t="s">
        <v>3939</v>
      </c>
    </row>
    <row r="2367" spans="1:4" x14ac:dyDescent="0.25">
      <c r="A2367" s="44" t="s">
        <v>3779</v>
      </c>
      <c r="B2367" s="44" t="s">
        <v>4230</v>
      </c>
      <c r="C2367" s="44" t="s">
        <v>4165</v>
      </c>
      <c r="D2367" s="44" t="s">
        <v>3940</v>
      </c>
    </row>
    <row r="2368" spans="1:4" x14ac:dyDescent="0.25">
      <c r="A2368" s="44" t="s">
        <v>3779</v>
      </c>
      <c r="B2368" s="44" t="s">
        <v>4230</v>
      </c>
      <c r="C2368" s="44" t="s">
        <v>4166</v>
      </c>
      <c r="D2368" s="44" t="s">
        <v>3941</v>
      </c>
    </row>
    <row r="2369" spans="1:4" x14ac:dyDescent="0.25">
      <c r="A2369" s="44" t="s">
        <v>3779</v>
      </c>
      <c r="B2369" s="44" t="s">
        <v>4230</v>
      </c>
      <c r="C2369" s="44" t="s">
        <v>4167</v>
      </c>
      <c r="D2369" s="44" t="s">
        <v>3942</v>
      </c>
    </row>
    <row r="2370" spans="1:4" x14ac:dyDescent="0.25">
      <c r="A2370" s="44" t="s">
        <v>3779</v>
      </c>
      <c r="B2370" s="44" t="s">
        <v>4230</v>
      </c>
      <c r="C2370" s="44" t="s">
        <v>4168</v>
      </c>
      <c r="D2370" s="44" t="s">
        <v>3943</v>
      </c>
    </row>
    <row r="2371" spans="1:4" x14ac:dyDescent="0.25">
      <c r="A2371" s="44" t="s">
        <v>3779</v>
      </c>
      <c r="B2371" s="44" t="s">
        <v>4230</v>
      </c>
      <c r="C2371" s="44" t="s">
        <v>4169</v>
      </c>
      <c r="D2371" s="44" t="s">
        <v>3944</v>
      </c>
    </row>
    <row r="2372" spans="1:4" x14ac:dyDescent="0.25">
      <c r="A2372" s="44" t="s">
        <v>3779</v>
      </c>
      <c r="B2372" s="44" t="s">
        <v>4230</v>
      </c>
      <c r="C2372" s="44" t="s">
        <v>4170</v>
      </c>
      <c r="D2372" s="44" t="s">
        <v>3945</v>
      </c>
    </row>
    <row r="2373" spans="1:4" x14ac:dyDescent="0.25">
      <c r="A2373" s="44" t="s">
        <v>3779</v>
      </c>
      <c r="B2373" s="44" t="s">
        <v>4230</v>
      </c>
      <c r="C2373" s="44" t="s">
        <v>4171</v>
      </c>
      <c r="D2373" s="44" t="s">
        <v>3946</v>
      </c>
    </row>
    <row r="2374" spans="1:4" x14ac:dyDescent="0.25">
      <c r="A2374" s="44" t="s">
        <v>3779</v>
      </c>
      <c r="B2374" s="44" t="s">
        <v>4230</v>
      </c>
      <c r="C2374" s="44" t="s">
        <v>4172</v>
      </c>
      <c r="D2374" s="44" t="s">
        <v>3947</v>
      </c>
    </row>
    <row r="2375" spans="1:4" x14ac:dyDescent="0.25">
      <c r="A2375" s="44" t="s">
        <v>3779</v>
      </c>
      <c r="B2375" s="44" t="s">
        <v>4230</v>
      </c>
      <c r="C2375" s="44" t="s">
        <v>4173</v>
      </c>
      <c r="D2375" s="44" t="s">
        <v>3948</v>
      </c>
    </row>
    <row r="2376" spans="1:4" x14ac:dyDescent="0.25">
      <c r="A2376" s="44" t="s">
        <v>3779</v>
      </c>
      <c r="B2376" s="44" t="s">
        <v>4230</v>
      </c>
      <c r="C2376" s="44" t="s">
        <v>4174</v>
      </c>
      <c r="D2376" s="44" t="s">
        <v>3949</v>
      </c>
    </row>
    <row r="2377" spans="1:4" x14ac:dyDescent="0.25">
      <c r="A2377" s="44" t="s">
        <v>3779</v>
      </c>
      <c r="B2377" s="44" t="s">
        <v>4230</v>
      </c>
      <c r="C2377" s="44" t="s">
        <v>4175</v>
      </c>
      <c r="D2377" s="44" t="s">
        <v>3950</v>
      </c>
    </row>
    <row r="2378" spans="1:4" x14ac:dyDescent="0.25">
      <c r="A2378" s="44" t="s">
        <v>3779</v>
      </c>
      <c r="B2378" s="44" t="s">
        <v>4230</v>
      </c>
      <c r="C2378" s="44" t="s">
        <v>4176</v>
      </c>
      <c r="D2378" s="44" t="s">
        <v>3951</v>
      </c>
    </row>
    <row r="2379" spans="1:4" x14ac:dyDescent="0.25">
      <c r="A2379" s="44" t="s">
        <v>3779</v>
      </c>
      <c r="B2379" s="44" t="s">
        <v>4230</v>
      </c>
      <c r="C2379" s="44" t="s">
        <v>4177</v>
      </c>
      <c r="D2379" s="44" t="s">
        <v>3952</v>
      </c>
    </row>
    <row r="2380" spans="1:4" x14ac:dyDescent="0.25">
      <c r="A2380" s="44" t="s">
        <v>3779</v>
      </c>
      <c r="B2380" s="44" t="s">
        <v>4230</v>
      </c>
      <c r="C2380" s="44" t="s">
        <v>4178</v>
      </c>
      <c r="D2380" s="44" t="s">
        <v>3953</v>
      </c>
    </row>
    <row r="2381" spans="1:4" x14ac:dyDescent="0.25">
      <c r="A2381" s="44" t="s">
        <v>3779</v>
      </c>
      <c r="B2381" s="44" t="s">
        <v>4230</v>
      </c>
      <c r="C2381" s="44" t="s">
        <v>4179</v>
      </c>
      <c r="D2381" s="44" t="s">
        <v>3954</v>
      </c>
    </row>
    <row r="2382" spans="1:4" x14ac:dyDescent="0.25">
      <c r="A2382" s="44" t="s">
        <v>3779</v>
      </c>
      <c r="B2382" s="44" t="s">
        <v>4230</v>
      </c>
      <c r="C2382" s="44" t="s">
        <v>4180</v>
      </c>
      <c r="D2382" s="44" t="s">
        <v>3955</v>
      </c>
    </row>
    <row r="2383" spans="1:4" x14ac:dyDescent="0.25">
      <c r="A2383" s="44" t="s">
        <v>3779</v>
      </c>
      <c r="B2383" s="44" t="s">
        <v>4230</v>
      </c>
      <c r="C2383" s="44" t="s">
        <v>4181</v>
      </c>
      <c r="D2383" s="44" t="s">
        <v>3956</v>
      </c>
    </row>
    <row r="2384" spans="1:4" x14ac:dyDescent="0.25">
      <c r="A2384" s="44" t="s">
        <v>3779</v>
      </c>
      <c r="B2384" s="44" t="s">
        <v>4230</v>
      </c>
      <c r="C2384" s="44" t="s">
        <v>4182</v>
      </c>
      <c r="D2384" s="44" t="s">
        <v>3957</v>
      </c>
    </row>
    <row r="2385" spans="1:4" x14ac:dyDescent="0.25">
      <c r="A2385" s="44" t="s">
        <v>3779</v>
      </c>
      <c r="B2385" s="44" t="s">
        <v>4230</v>
      </c>
      <c r="C2385" s="44" t="s">
        <v>4183</v>
      </c>
      <c r="D2385" s="44" t="s">
        <v>3958</v>
      </c>
    </row>
    <row r="2386" spans="1:4" x14ac:dyDescent="0.25">
      <c r="A2386" s="44" t="s">
        <v>3779</v>
      </c>
      <c r="B2386" s="44" t="s">
        <v>4230</v>
      </c>
      <c r="C2386" s="44" t="s">
        <v>4184</v>
      </c>
      <c r="D2386" s="44" t="s">
        <v>3959</v>
      </c>
    </row>
    <row r="2387" spans="1:4" x14ac:dyDescent="0.25">
      <c r="A2387" s="44" t="s">
        <v>3779</v>
      </c>
      <c r="B2387" s="44" t="s">
        <v>4230</v>
      </c>
      <c r="C2387" s="44" t="s">
        <v>4185</v>
      </c>
      <c r="D2387" s="44" t="s">
        <v>3960</v>
      </c>
    </row>
    <row r="2388" spans="1:4" x14ac:dyDescent="0.25">
      <c r="A2388" s="44" t="s">
        <v>3779</v>
      </c>
      <c r="B2388" s="44" t="s">
        <v>4230</v>
      </c>
      <c r="C2388" s="44" t="s">
        <v>4186</v>
      </c>
      <c r="D2388" s="44" t="s">
        <v>3961</v>
      </c>
    </row>
    <row r="2389" spans="1:4" x14ac:dyDescent="0.25">
      <c r="A2389" s="44" t="s">
        <v>3779</v>
      </c>
      <c r="B2389" s="44" t="s">
        <v>4230</v>
      </c>
      <c r="C2389" s="44" t="s">
        <v>4187</v>
      </c>
      <c r="D2389" s="44" t="s">
        <v>3962</v>
      </c>
    </row>
    <row r="2390" spans="1:4" x14ac:dyDescent="0.25">
      <c r="A2390" s="44" t="s">
        <v>3779</v>
      </c>
      <c r="B2390" s="44" t="s">
        <v>4230</v>
      </c>
      <c r="C2390" s="44" t="s">
        <v>4188</v>
      </c>
      <c r="D2390" s="44" t="s">
        <v>3963</v>
      </c>
    </row>
    <row r="2391" spans="1:4" x14ac:dyDescent="0.25">
      <c r="A2391" s="44" t="s">
        <v>3779</v>
      </c>
      <c r="B2391" s="44" t="s">
        <v>4230</v>
      </c>
      <c r="C2391" s="44" t="s">
        <v>4189</v>
      </c>
      <c r="D2391" s="44" t="s">
        <v>3964</v>
      </c>
    </row>
    <row r="2392" spans="1:4" x14ac:dyDescent="0.25">
      <c r="A2392" s="44" t="s">
        <v>3779</v>
      </c>
      <c r="B2392" s="44" t="s">
        <v>4230</v>
      </c>
      <c r="C2392" s="44" t="s">
        <v>4190</v>
      </c>
      <c r="D2392" s="44" t="s">
        <v>3965</v>
      </c>
    </row>
    <row r="2393" spans="1:4" x14ac:dyDescent="0.25">
      <c r="A2393" s="44" t="s">
        <v>3779</v>
      </c>
      <c r="B2393" s="44" t="s">
        <v>4230</v>
      </c>
      <c r="C2393" s="44" t="s">
        <v>4191</v>
      </c>
      <c r="D2393" s="44" t="s">
        <v>3966</v>
      </c>
    </row>
    <row r="2394" spans="1:4" x14ac:dyDescent="0.25">
      <c r="A2394" s="44" t="s">
        <v>3779</v>
      </c>
      <c r="B2394" s="44" t="s">
        <v>4230</v>
      </c>
      <c r="C2394" s="44" t="s">
        <v>4192</v>
      </c>
      <c r="D2394" s="44" t="s">
        <v>3967</v>
      </c>
    </row>
    <row r="2395" spans="1:4" x14ac:dyDescent="0.25">
      <c r="A2395" s="44" t="s">
        <v>3779</v>
      </c>
      <c r="B2395" s="44" t="s">
        <v>4230</v>
      </c>
      <c r="C2395" s="44" t="s">
        <v>4193</v>
      </c>
      <c r="D2395" s="44" t="s">
        <v>3968</v>
      </c>
    </row>
    <row r="2396" spans="1:4" x14ac:dyDescent="0.25">
      <c r="A2396" s="44" t="s">
        <v>3779</v>
      </c>
      <c r="B2396" s="44" t="s">
        <v>4230</v>
      </c>
      <c r="C2396" s="44" t="s">
        <v>829</v>
      </c>
      <c r="D2396" s="44" t="s">
        <v>828</v>
      </c>
    </row>
    <row r="2397" spans="1:4" x14ac:dyDescent="0.25">
      <c r="A2397" s="44" t="s">
        <v>3779</v>
      </c>
      <c r="B2397" s="44" t="s">
        <v>4230</v>
      </c>
      <c r="C2397" s="44" t="s">
        <v>4194</v>
      </c>
      <c r="D2397" s="44" t="s">
        <v>3969</v>
      </c>
    </row>
    <row r="2398" spans="1:4" x14ac:dyDescent="0.25">
      <c r="A2398" s="44" t="s">
        <v>3779</v>
      </c>
      <c r="B2398" s="44" t="s">
        <v>4230</v>
      </c>
      <c r="C2398" s="44" t="s">
        <v>4195</v>
      </c>
      <c r="D2398" s="44" t="s">
        <v>3970</v>
      </c>
    </row>
    <row r="2399" spans="1:4" x14ac:dyDescent="0.25">
      <c r="A2399" s="44" t="s">
        <v>3779</v>
      </c>
      <c r="B2399" s="44" t="s">
        <v>4230</v>
      </c>
      <c r="C2399" s="44" t="s">
        <v>4196</v>
      </c>
      <c r="D2399" s="44" t="s">
        <v>3971</v>
      </c>
    </row>
    <row r="2400" spans="1:4" x14ac:dyDescent="0.25">
      <c r="A2400" s="44" t="s">
        <v>3779</v>
      </c>
      <c r="B2400" s="44" t="s">
        <v>4230</v>
      </c>
      <c r="C2400" s="44" t="s">
        <v>4197</v>
      </c>
      <c r="D2400" s="44" t="s">
        <v>3972</v>
      </c>
    </row>
    <row r="2401" spans="1:4" x14ac:dyDescent="0.25">
      <c r="A2401" s="44" t="s">
        <v>3779</v>
      </c>
      <c r="B2401" s="44" t="s">
        <v>4230</v>
      </c>
      <c r="C2401" s="44" t="s">
        <v>4198</v>
      </c>
      <c r="D2401" s="44" t="s">
        <v>3973</v>
      </c>
    </row>
    <row r="2402" spans="1:4" x14ac:dyDescent="0.25">
      <c r="A2402" s="44" t="s">
        <v>3779</v>
      </c>
      <c r="B2402" s="44" t="s">
        <v>4230</v>
      </c>
      <c r="C2402" s="44" t="s">
        <v>4199</v>
      </c>
      <c r="D2402" s="44" t="s">
        <v>3974</v>
      </c>
    </row>
    <row r="2403" spans="1:4" x14ac:dyDescent="0.25">
      <c r="A2403" s="44" t="s">
        <v>3779</v>
      </c>
      <c r="B2403" s="44" t="s">
        <v>4230</v>
      </c>
      <c r="C2403" s="44" t="s">
        <v>4200</v>
      </c>
      <c r="D2403" s="44" t="s">
        <v>3975</v>
      </c>
    </row>
    <row r="2404" spans="1:4" x14ac:dyDescent="0.25">
      <c r="A2404" s="44" t="s">
        <v>3779</v>
      </c>
      <c r="B2404" s="44" t="s">
        <v>4230</v>
      </c>
      <c r="C2404" s="44" t="s">
        <v>4201</v>
      </c>
      <c r="D2404" s="44" t="s">
        <v>3976</v>
      </c>
    </row>
    <row r="2405" spans="1:4" x14ac:dyDescent="0.25">
      <c r="A2405" s="44" t="s">
        <v>3779</v>
      </c>
      <c r="B2405" s="44" t="s">
        <v>4230</v>
      </c>
      <c r="C2405" s="44" t="s">
        <v>4202</v>
      </c>
      <c r="D2405" s="44" t="s">
        <v>3977</v>
      </c>
    </row>
    <row r="2406" spans="1:4" x14ac:dyDescent="0.25">
      <c r="A2406" s="44" t="s">
        <v>3779</v>
      </c>
      <c r="B2406" s="44" t="s">
        <v>4230</v>
      </c>
      <c r="C2406" s="44" t="s">
        <v>4203</v>
      </c>
      <c r="D2406" s="44" t="s">
        <v>3978</v>
      </c>
    </row>
    <row r="2407" spans="1:4" x14ac:dyDescent="0.25">
      <c r="A2407" s="44" t="s">
        <v>3779</v>
      </c>
      <c r="B2407" s="44" t="s">
        <v>4230</v>
      </c>
      <c r="C2407" s="44" t="s">
        <v>4204</v>
      </c>
      <c r="D2407" s="44" t="s">
        <v>3979</v>
      </c>
    </row>
    <row r="2408" spans="1:4" x14ac:dyDescent="0.25">
      <c r="A2408" s="44" t="s">
        <v>3779</v>
      </c>
      <c r="B2408" s="44" t="s">
        <v>4230</v>
      </c>
      <c r="C2408" s="44" t="s">
        <v>4205</v>
      </c>
      <c r="D2408" s="44" t="s">
        <v>3980</v>
      </c>
    </row>
    <row r="2409" spans="1:4" x14ac:dyDescent="0.25">
      <c r="A2409" s="44" t="s">
        <v>3779</v>
      </c>
      <c r="B2409" s="44" t="s">
        <v>4230</v>
      </c>
      <c r="C2409" s="44" t="s">
        <v>4206</v>
      </c>
      <c r="D2409" s="44" t="s">
        <v>3981</v>
      </c>
    </row>
    <row r="2410" spans="1:4" x14ac:dyDescent="0.25">
      <c r="A2410" s="44" t="s">
        <v>3779</v>
      </c>
      <c r="B2410" s="44" t="s">
        <v>4230</v>
      </c>
      <c r="C2410" s="44" t="s">
        <v>4207</v>
      </c>
      <c r="D2410" s="44" t="s">
        <v>3982</v>
      </c>
    </row>
    <row r="2411" spans="1:4" x14ac:dyDescent="0.25">
      <c r="A2411" s="44" t="s">
        <v>3779</v>
      </c>
      <c r="B2411" s="44" t="s">
        <v>4230</v>
      </c>
      <c r="C2411" s="44" t="s">
        <v>4208</v>
      </c>
      <c r="D2411" s="44" t="s">
        <v>3983</v>
      </c>
    </row>
    <row r="2412" spans="1:4" x14ac:dyDescent="0.25">
      <c r="A2412" s="44" t="s">
        <v>3779</v>
      </c>
      <c r="B2412" s="44" t="s">
        <v>4230</v>
      </c>
      <c r="C2412" s="44" t="s">
        <v>4209</v>
      </c>
      <c r="D2412" s="44" t="s">
        <v>3984</v>
      </c>
    </row>
    <row r="2413" spans="1:4" x14ac:dyDescent="0.25">
      <c r="A2413" s="44" t="s">
        <v>3779</v>
      </c>
      <c r="B2413" s="44" t="s">
        <v>4230</v>
      </c>
      <c r="C2413" s="44" t="s">
        <v>4210</v>
      </c>
      <c r="D2413" s="44" t="s">
        <v>3985</v>
      </c>
    </row>
    <row r="2414" spans="1:4" x14ac:dyDescent="0.25">
      <c r="A2414" s="44" t="s">
        <v>3779</v>
      </c>
      <c r="B2414" s="44" t="s">
        <v>4230</v>
      </c>
      <c r="C2414" s="44" t="s">
        <v>4211</v>
      </c>
      <c r="D2414" s="44" t="s">
        <v>3986</v>
      </c>
    </row>
    <row r="2415" spans="1:4" x14ac:dyDescent="0.25">
      <c r="A2415" s="44" t="s">
        <v>3779</v>
      </c>
      <c r="B2415" s="44" t="s">
        <v>4230</v>
      </c>
      <c r="C2415" s="44" t="s">
        <v>4212</v>
      </c>
      <c r="D2415" s="44" t="s">
        <v>3987</v>
      </c>
    </row>
    <row r="2416" spans="1:4" x14ac:dyDescent="0.25">
      <c r="A2416" s="44" t="s">
        <v>3779</v>
      </c>
      <c r="B2416" s="44" t="s">
        <v>4230</v>
      </c>
      <c r="C2416" s="44" t="s">
        <v>4213</v>
      </c>
      <c r="D2416" s="44" t="s">
        <v>3988</v>
      </c>
    </row>
    <row r="2417" spans="1:4" x14ac:dyDescent="0.25">
      <c r="A2417" s="44" t="s">
        <v>3779</v>
      </c>
      <c r="B2417" s="44" t="s">
        <v>4230</v>
      </c>
      <c r="C2417" s="44" t="s">
        <v>4214</v>
      </c>
      <c r="D2417" s="44" t="s">
        <v>3989</v>
      </c>
    </row>
    <row r="2418" spans="1:4" x14ac:dyDescent="0.25">
      <c r="A2418" s="44" t="s">
        <v>3779</v>
      </c>
      <c r="B2418" s="44" t="s">
        <v>4230</v>
      </c>
      <c r="C2418" s="44" t="s">
        <v>4215</v>
      </c>
      <c r="D2418" s="44" t="s">
        <v>3990</v>
      </c>
    </row>
    <row r="2419" spans="1:4" x14ac:dyDescent="0.25">
      <c r="A2419" s="44" t="s">
        <v>3779</v>
      </c>
      <c r="B2419" s="44" t="s">
        <v>4230</v>
      </c>
      <c r="C2419" s="44" t="s">
        <v>4216</v>
      </c>
      <c r="D2419" s="44" t="s">
        <v>3991</v>
      </c>
    </row>
    <row r="2420" spans="1:4" x14ac:dyDescent="0.25">
      <c r="A2420" s="44" t="s">
        <v>3779</v>
      </c>
      <c r="B2420" s="44" t="s">
        <v>4230</v>
      </c>
      <c r="C2420" s="44" t="s">
        <v>4217</v>
      </c>
      <c r="D2420" s="44" t="s">
        <v>3992</v>
      </c>
    </row>
    <row r="2421" spans="1:4" x14ac:dyDescent="0.25">
      <c r="A2421" s="44" t="s">
        <v>3779</v>
      </c>
      <c r="B2421" s="44" t="s">
        <v>4230</v>
      </c>
      <c r="C2421" s="44" t="s">
        <v>4218</v>
      </c>
      <c r="D2421" s="44" t="s">
        <v>3993</v>
      </c>
    </row>
    <row r="2422" spans="1:4" x14ac:dyDescent="0.25">
      <c r="A2422" s="44" t="s">
        <v>3779</v>
      </c>
      <c r="B2422" s="44" t="s">
        <v>4230</v>
      </c>
      <c r="C2422" s="44" t="s">
        <v>4219</v>
      </c>
      <c r="D2422" s="44" t="s">
        <v>3994</v>
      </c>
    </row>
    <row r="2423" spans="1:4" x14ac:dyDescent="0.25">
      <c r="A2423" s="44" t="s">
        <v>3779</v>
      </c>
      <c r="B2423" s="44" t="s">
        <v>4230</v>
      </c>
      <c r="C2423" s="44" t="s">
        <v>4220</v>
      </c>
      <c r="D2423" s="44" t="s">
        <v>3995</v>
      </c>
    </row>
    <row r="2424" spans="1:4" x14ac:dyDescent="0.25">
      <c r="A2424" s="44" t="s">
        <v>3779</v>
      </c>
      <c r="B2424" s="44" t="s">
        <v>4230</v>
      </c>
      <c r="C2424" s="44" t="s">
        <v>4221</v>
      </c>
      <c r="D2424" s="44" t="s">
        <v>3996</v>
      </c>
    </row>
    <row r="2425" spans="1:4" x14ac:dyDescent="0.25">
      <c r="A2425" s="44" t="s">
        <v>3779</v>
      </c>
      <c r="B2425" s="44" t="s">
        <v>4230</v>
      </c>
      <c r="C2425" s="44" t="s">
        <v>4222</v>
      </c>
      <c r="D2425" s="44" t="s">
        <v>3997</v>
      </c>
    </row>
    <row r="2426" spans="1:4" x14ac:dyDescent="0.25">
      <c r="A2426" s="44" t="s">
        <v>3779</v>
      </c>
      <c r="B2426" s="44" t="s">
        <v>4230</v>
      </c>
      <c r="C2426" s="44" t="s">
        <v>4223</v>
      </c>
      <c r="D2426" s="44" t="s">
        <v>3998</v>
      </c>
    </row>
    <row r="2427" spans="1:4" x14ac:dyDescent="0.25">
      <c r="A2427" s="44" t="s">
        <v>3779</v>
      </c>
      <c r="B2427" s="44" t="s">
        <v>4230</v>
      </c>
      <c r="C2427" s="44" t="s">
        <v>4224</v>
      </c>
      <c r="D2427" s="44" t="s">
        <v>3999</v>
      </c>
    </row>
    <row r="2428" spans="1:4" x14ac:dyDescent="0.25">
      <c r="A2428" s="44" t="s">
        <v>3779</v>
      </c>
      <c r="B2428" s="44" t="s">
        <v>4230</v>
      </c>
      <c r="C2428" s="44" t="s">
        <v>4225</v>
      </c>
      <c r="D2428" s="44" t="s">
        <v>4000</v>
      </c>
    </row>
    <row r="2429" spans="1:4" x14ac:dyDescent="0.25">
      <c r="A2429" s="44" t="s">
        <v>3779</v>
      </c>
      <c r="B2429" s="44" t="s">
        <v>4230</v>
      </c>
      <c r="C2429" s="44" t="s">
        <v>4226</v>
      </c>
      <c r="D2429" s="44" t="s">
        <v>4001</v>
      </c>
    </row>
    <row r="2430" spans="1:4" x14ac:dyDescent="0.25">
      <c r="A2430" s="44" t="s">
        <v>3779</v>
      </c>
      <c r="B2430" s="44" t="s">
        <v>4230</v>
      </c>
      <c r="C2430" s="44" t="s">
        <v>4227</v>
      </c>
      <c r="D2430" s="44" t="s">
        <v>4002</v>
      </c>
    </row>
    <row r="2431" spans="1:4" x14ac:dyDescent="0.25">
      <c r="A2431" s="44" t="s">
        <v>3779</v>
      </c>
      <c r="B2431" s="44" t="s">
        <v>4230</v>
      </c>
      <c r="C2431" s="44" t="s">
        <v>4228</v>
      </c>
      <c r="D2431" s="44" t="s">
        <v>4003</v>
      </c>
    </row>
    <row r="2432" spans="1:4" x14ac:dyDescent="0.25">
      <c r="A2432" s="44" t="s">
        <v>3779</v>
      </c>
      <c r="B2432" s="44" t="s">
        <v>4230</v>
      </c>
      <c r="C2432" s="44" t="s">
        <v>4229</v>
      </c>
      <c r="D2432" s="44" t="s">
        <v>4004</v>
      </c>
    </row>
    <row r="2433" spans="1:4" x14ac:dyDescent="0.25">
      <c r="A2433" s="44" t="s">
        <v>4231</v>
      </c>
      <c r="B2433" s="44" t="s">
        <v>4232</v>
      </c>
      <c r="C2433" s="44" t="s">
        <v>4234</v>
      </c>
      <c r="D2433" s="44" t="s">
        <v>4233</v>
      </c>
    </row>
    <row r="2434" spans="1:4" x14ac:dyDescent="0.25">
      <c r="A2434" s="44" t="s">
        <v>4231</v>
      </c>
      <c r="B2434" s="44" t="s">
        <v>4232</v>
      </c>
      <c r="C2434" s="44" t="s">
        <v>4236</v>
      </c>
      <c r="D2434" s="44" t="s">
        <v>4235</v>
      </c>
    </row>
    <row r="2435" spans="1:4" x14ac:dyDescent="0.25">
      <c r="A2435" s="44" t="s">
        <v>4231</v>
      </c>
      <c r="B2435" s="44" t="s">
        <v>4232</v>
      </c>
      <c r="C2435" s="44" t="s">
        <v>4238</v>
      </c>
      <c r="D2435" s="44" t="s">
        <v>4237</v>
      </c>
    </row>
    <row r="2436" spans="1:4" x14ac:dyDescent="0.25">
      <c r="A2436" s="44" t="s">
        <v>4231</v>
      </c>
      <c r="B2436" s="44" t="s">
        <v>4232</v>
      </c>
      <c r="C2436" s="44" t="s">
        <v>4240</v>
      </c>
      <c r="D2436" s="44" t="s">
        <v>4239</v>
      </c>
    </row>
    <row r="2437" spans="1:4" x14ac:dyDescent="0.25">
      <c r="A2437" s="44" t="s">
        <v>4231</v>
      </c>
      <c r="B2437" s="44" t="s">
        <v>4232</v>
      </c>
      <c r="C2437" s="44" t="s">
        <v>4242</v>
      </c>
      <c r="D2437" s="44" t="s">
        <v>4241</v>
      </c>
    </row>
    <row r="2438" spans="1:4" x14ac:dyDescent="0.25">
      <c r="A2438" s="44" t="s">
        <v>4231</v>
      </c>
      <c r="B2438" s="44" t="s">
        <v>4232</v>
      </c>
      <c r="C2438" s="44" t="s">
        <v>4244</v>
      </c>
      <c r="D2438" s="44" t="s">
        <v>4243</v>
      </c>
    </row>
    <row r="2439" spans="1:4" x14ac:dyDescent="0.25">
      <c r="A2439" s="44" t="s">
        <v>4231</v>
      </c>
      <c r="B2439" s="44" t="s">
        <v>4232</v>
      </c>
      <c r="C2439" s="44" t="s">
        <v>4246</v>
      </c>
      <c r="D2439" s="44" t="s">
        <v>4245</v>
      </c>
    </row>
    <row r="2440" spans="1:4" x14ac:dyDescent="0.25">
      <c r="A2440" s="44" t="s">
        <v>4231</v>
      </c>
      <c r="B2440" s="44" t="s">
        <v>4232</v>
      </c>
      <c r="C2440" s="44" t="s">
        <v>4248</v>
      </c>
      <c r="D2440" s="44" t="s">
        <v>4247</v>
      </c>
    </row>
    <row r="2441" spans="1:4" x14ac:dyDescent="0.25">
      <c r="A2441" s="44" t="s">
        <v>4231</v>
      </c>
      <c r="B2441" s="44" t="s">
        <v>4232</v>
      </c>
      <c r="C2441" s="44" t="s">
        <v>4250</v>
      </c>
      <c r="D2441" s="44" t="s">
        <v>4249</v>
      </c>
    </row>
    <row r="2442" spans="1:4" x14ac:dyDescent="0.25">
      <c r="A2442" s="44" t="s">
        <v>4231</v>
      </c>
      <c r="B2442" s="44" t="s">
        <v>4232</v>
      </c>
      <c r="C2442" s="44" t="s">
        <v>4252</v>
      </c>
      <c r="D2442" s="44" t="s">
        <v>4251</v>
      </c>
    </row>
    <row r="2443" spans="1:4" x14ac:dyDescent="0.25">
      <c r="A2443" s="44" t="s">
        <v>4231</v>
      </c>
      <c r="B2443" s="44" t="s">
        <v>4232</v>
      </c>
      <c r="C2443" s="44" t="s">
        <v>4254</v>
      </c>
      <c r="D2443" s="44" t="s">
        <v>4253</v>
      </c>
    </row>
    <row r="2444" spans="1:4" x14ac:dyDescent="0.25">
      <c r="A2444" s="44" t="s">
        <v>4231</v>
      </c>
      <c r="B2444" s="44" t="s">
        <v>4232</v>
      </c>
      <c r="C2444" s="44" t="s">
        <v>4256</v>
      </c>
      <c r="D2444" s="44" t="s">
        <v>4255</v>
      </c>
    </row>
    <row r="2445" spans="1:4" x14ac:dyDescent="0.25">
      <c r="A2445" s="44" t="s">
        <v>4231</v>
      </c>
      <c r="B2445" s="44" t="s">
        <v>4232</v>
      </c>
      <c r="C2445" s="44" t="s">
        <v>4258</v>
      </c>
      <c r="D2445" s="44" t="s">
        <v>4257</v>
      </c>
    </row>
    <row r="2446" spans="1:4" x14ac:dyDescent="0.25">
      <c r="A2446" s="44" t="s">
        <v>4231</v>
      </c>
      <c r="B2446" s="44" t="s">
        <v>4232</v>
      </c>
      <c r="C2446" s="44" t="s">
        <v>4260</v>
      </c>
      <c r="D2446" s="44" t="s">
        <v>4259</v>
      </c>
    </row>
    <row r="2447" spans="1:4" x14ac:dyDescent="0.25">
      <c r="A2447" s="44" t="s">
        <v>4231</v>
      </c>
      <c r="B2447" s="44" t="s">
        <v>4232</v>
      </c>
      <c r="C2447" s="44" t="s">
        <v>4262</v>
      </c>
      <c r="D2447" s="44" t="s">
        <v>4261</v>
      </c>
    </row>
    <row r="2448" spans="1:4" x14ac:dyDescent="0.25">
      <c r="A2448" s="44" t="s">
        <v>4231</v>
      </c>
      <c r="B2448" s="44" t="s">
        <v>4232</v>
      </c>
      <c r="C2448" s="44" t="s">
        <v>4264</v>
      </c>
      <c r="D2448" s="44" t="s">
        <v>4263</v>
      </c>
    </row>
    <row r="2449" spans="1:4" x14ac:dyDescent="0.25">
      <c r="A2449" s="44" t="s">
        <v>4231</v>
      </c>
      <c r="B2449" s="44" t="s">
        <v>4232</v>
      </c>
      <c r="C2449" s="44" t="s">
        <v>4266</v>
      </c>
      <c r="D2449" s="44" t="s">
        <v>4265</v>
      </c>
    </row>
    <row r="2450" spans="1:4" x14ac:dyDescent="0.25">
      <c r="A2450" s="44" t="s">
        <v>4231</v>
      </c>
      <c r="B2450" s="44" t="s">
        <v>4232</v>
      </c>
      <c r="C2450" s="44" t="s">
        <v>4268</v>
      </c>
      <c r="D2450" s="44" t="s">
        <v>4267</v>
      </c>
    </row>
    <row r="2451" spans="1:4" x14ac:dyDescent="0.25">
      <c r="A2451" s="44" t="s">
        <v>4231</v>
      </c>
      <c r="B2451" s="44" t="s">
        <v>4232</v>
      </c>
      <c r="C2451" s="44" t="s">
        <v>4270</v>
      </c>
      <c r="D2451" s="44" t="s">
        <v>4269</v>
      </c>
    </row>
    <row r="2452" spans="1:4" x14ac:dyDescent="0.25">
      <c r="A2452" s="44" t="s">
        <v>4231</v>
      </c>
      <c r="B2452" s="44" t="s">
        <v>4232</v>
      </c>
      <c r="C2452" s="44" t="s">
        <v>4272</v>
      </c>
      <c r="D2452" s="44" t="s">
        <v>4271</v>
      </c>
    </row>
    <row r="2453" spans="1:4" x14ac:dyDescent="0.25">
      <c r="A2453" s="44" t="s">
        <v>4231</v>
      </c>
      <c r="B2453" s="44" t="s">
        <v>4232</v>
      </c>
      <c r="C2453" s="44" t="s">
        <v>4274</v>
      </c>
      <c r="D2453" s="44" t="s">
        <v>4273</v>
      </c>
    </row>
    <row r="2454" spans="1:4" x14ac:dyDescent="0.25">
      <c r="A2454" s="44" t="s">
        <v>4231</v>
      </c>
      <c r="B2454" s="44" t="s">
        <v>4232</v>
      </c>
      <c r="C2454" s="44" t="s">
        <v>4276</v>
      </c>
      <c r="D2454" s="44" t="s">
        <v>4275</v>
      </c>
    </row>
    <row r="2455" spans="1:4" x14ac:dyDescent="0.25">
      <c r="A2455" s="44" t="s">
        <v>4231</v>
      </c>
      <c r="B2455" s="44" t="s">
        <v>4232</v>
      </c>
      <c r="C2455" s="44" t="s">
        <v>4278</v>
      </c>
      <c r="D2455" s="44" t="s">
        <v>4277</v>
      </c>
    </row>
    <row r="2456" spans="1:4" x14ac:dyDescent="0.25">
      <c r="A2456" s="44" t="s">
        <v>4231</v>
      </c>
      <c r="B2456" s="44" t="s">
        <v>4232</v>
      </c>
      <c r="C2456" s="44" t="s">
        <v>4280</v>
      </c>
      <c r="D2456" s="44" t="s">
        <v>4279</v>
      </c>
    </row>
    <row r="2457" spans="1:4" x14ac:dyDescent="0.25">
      <c r="A2457" s="44" t="s">
        <v>4231</v>
      </c>
      <c r="B2457" s="44" t="s">
        <v>4232</v>
      </c>
      <c r="C2457" s="44" t="s">
        <v>4282</v>
      </c>
      <c r="D2457" s="44" t="s">
        <v>4281</v>
      </c>
    </row>
    <row r="2458" spans="1:4" x14ac:dyDescent="0.25">
      <c r="A2458" s="44" t="s">
        <v>4231</v>
      </c>
      <c r="B2458" s="44" t="s">
        <v>4232</v>
      </c>
      <c r="C2458" s="44" t="s">
        <v>4284</v>
      </c>
      <c r="D2458" s="44" t="s">
        <v>4283</v>
      </c>
    </row>
    <row r="2459" spans="1:4" x14ac:dyDescent="0.25">
      <c r="A2459" s="44" t="s">
        <v>4231</v>
      </c>
      <c r="B2459" s="44" t="s">
        <v>4232</v>
      </c>
      <c r="C2459" s="44" t="s">
        <v>4286</v>
      </c>
      <c r="D2459" s="44" t="s">
        <v>4285</v>
      </c>
    </row>
    <row r="2460" spans="1:4" x14ac:dyDescent="0.25">
      <c r="A2460" s="44" t="s">
        <v>4231</v>
      </c>
      <c r="B2460" s="44" t="s">
        <v>4232</v>
      </c>
      <c r="C2460" s="44" t="s">
        <v>4288</v>
      </c>
      <c r="D2460" s="44" t="s">
        <v>4287</v>
      </c>
    </row>
    <row r="2461" spans="1:4" x14ac:dyDescent="0.25">
      <c r="A2461" s="44" t="s">
        <v>4231</v>
      </c>
      <c r="B2461" s="44" t="s">
        <v>4232</v>
      </c>
      <c r="C2461" s="44" t="s">
        <v>4290</v>
      </c>
      <c r="D2461" s="44" t="s">
        <v>4289</v>
      </c>
    </row>
    <row r="2462" spans="1:4" x14ac:dyDescent="0.25">
      <c r="A2462" s="44" t="s">
        <v>4231</v>
      </c>
      <c r="B2462" s="44" t="s">
        <v>4232</v>
      </c>
      <c r="C2462" s="44" t="s">
        <v>4292</v>
      </c>
      <c r="D2462" s="44" t="s">
        <v>4291</v>
      </c>
    </row>
    <row r="2463" spans="1:4" x14ac:dyDescent="0.25">
      <c r="A2463" s="44" t="s">
        <v>4231</v>
      </c>
      <c r="B2463" s="44" t="s">
        <v>4232</v>
      </c>
      <c r="C2463" s="44" t="s">
        <v>4294</v>
      </c>
      <c r="D2463" s="44" t="s">
        <v>4293</v>
      </c>
    </row>
    <row r="2464" spans="1:4" x14ac:dyDescent="0.25">
      <c r="A2464" s="44" t="s">
        <v>4231</v>
      </c>
      <c r="B2464" s="44" t="s">
        <v>4232</v>
      </c>
      <c r="C2464" s="44" t="s">
        <v>4296</v>
      </c>
      <c r="D2464" s="44" t="s">
        <v>4295</v>
      </c>
    </row>
    <row r="2465" spans="1:4" x14ac:dyDescent="0.25">
      <c r="A2465" s="44" t="s">
        <v>4231</v>
      </c>
      <c r="B2465" s="44" t="s">
        <v>4232</v>
      </c>
      <c r="C2465" s="44" t="s">
        <v>4028</v>
      </c>
      <c r="D2465" s="44" t="s">
        <v>3803</v>
      </c>
    </row>
    <row r="2466" spans="1:4" x14ac:dyDescent="0.25">
      <c r="A2466" s="44" t="s">
        <v>4231</v>
      </c>
      <c r="B2466" s="44" t="s">
        <v>4232</v>
      </c>
      <c r="C2466" s="44" t="s">
        <v>4298</v>
      </c>
      <c r="D2466" s="44" t="s">
        <v>4297</v>
      </c>
    </row>
    <row r="2467" spans="1:4" x14ac:dyDescent="0.25">
      <c r="A2467" s="44" t="s">
        <v>4231</v>
      </c>
      <c r="B2467" s="44" t="s">
        <v>4232</v>
      </c>
      <c r="C2467" s="44" t="s">
        <v>4300</v>
      </c>
      <c r="D2467" s="44" t="s">
        <v>4299</v>
      </c>
    </row>
    <row r="2468" spans="1:4" x14ac:dyDescent="0.25">
      <c r="A2468" s="44" t="s">
        <v>4231</v>
      </c>
      <c r="B2468" s="44" t="s">
        <v>4232</v>
      </c>
      <c r="C2468" s="44" t="s">
        <v>4302</v>
      </c>
      <c r="D2468" s="44" t="s">
        <v>4301</v>
      </c>
    </row>
    <row r="2469" spans="1:4" x14ac:dyDescent="0.25">
      <c r="A2469" s="44" t="s">
        <v>4231</v>
      </c>
      <c r="B2469" s="44" t="s">
        <v>4232</v>
      </c>
      <c r="C2469" s="44" t="s">
        <v>4304</v>
      </c>
      <c r="D2469" s="44" t="s">
        <v>4303</v>
      </c>
    </row>
    <row r="2470" spans="1:4" x14ac:dyDescent="0.25">
      <c r="A2470" s="44" t="s">
        <v>4231</v>
      </c>
      <c r="B2470" s="44" t="s">
        <v>4232</v>
      </c>
      <c r="C2470" s="44" t="s">
        <v>4306</v>
      </c>
      <c r="D2470" s="44" t="s">
        <v>4305</v>
      </c>
    </row>
    <row r="2471" spans="1:4" x14ac:dyDescent="0.25">
      <c r="A2471" s="44" t="s">
        <v>4231</v>
      </c>
      <c r="B2471" s="44" t="s">
        <v>4232</v>
      </c>
      <c r="C2471" s="44" t="s">
        <v>4308</v>
      </c>
      <c r="D2471" s="44" t="s">
        <v>4307</v>
      </c>
    </row>
    <row r="2472" spans="1:4" x14ac:dyDescent="0.25">
      <c r="A2472" s="44" t="s">
        <v>4231</v>
      </c>
      <c r="B2472" s="44" t="s">
        <v>4232</v>
      </c>
      <c r="C2472" s="44" t="s">
        <v>4310</v>
      </c>
      <c r="D2472" s="44" t="s">
        <v>4309</v>
      </c>
    </row>
    <row r="2473" spans="1:4" x14ac:dyDescent="0.25">
      <c r="A2473" s="44" t="s">
        <v>4231</v>
      </c>
      <c r="B2473" s="44" t="s">
        <v>4232</v>
      </c>
      <c r="C2473" s="44" t="s">
        <v>4312</v>
      </c>
      <c r="D2473" s="44" t="s">
        <v>4311</v>
      </c>
    </row>
    <row r="2474" spans="1:4" x14ac:dyDescent="0.25">
      <c r="A2474" s="44" t="s">
        <v>4231</v>
      </c>
      <c r="B2474" s="44" t="s">
        <v>4232</v>
      </c>
      <c r="C2474" s="44" t="s">
        <v>4314</v>
      </c>
      <c r="D2474" s="44" t="s">
        <v>4313</v>
      </c>
    </row>
    <row r="2475" spans="1:4" x14ac:dyDescent="0.25">
      <c r="A2475" s="44" t="s">
        <v>4231</v>
      </c>
      <c r="B2475" s="44" t="s">
        <v>4232</v>
      </c>
      <c r="C2475" s="44" t="s">
        <v>4316</v>
      </c>
      <c r="D2475" s="44" t="s">
        <v>4315</v>
      </c>
    </row>
    <row r="2476" spans="1:4" x14ac:dyDescent="0.25">
      <c r="A2476" s="44" t="s">
        <v>4231</v>
      </c>
      <c r="B2476" s="44" t="s">
        <v>4232</v>
      </c>
      <c r="C2476" s="44" t="s">
        <v>4318</v>
      </c>
      <c r="D2476" s="44" t="s">
        <v>4317</v>
      </c>
    </row>
    <row r="2477" spans="1:4" x14ac:dyDescent="0.25">
      <c r="A2477" s="44" t="s">
        <v>4231</v>
      </c>
      <c r="B2477" s="44" t="s">
        <v>4232</v>
      </c>
      <c r="C2477" s="44" t="s">
        <v>4320</v>
      </c>
      <c r="D2477" s="44" t="s">
        <v>4319</v>
      </c>
    </row>
    <row r="2478" spans="1:4" x14ac:dyDescent="0.25">
      <c r="A2478" s="44" t="s">
        <v>4231</v>
      </c>
      <c r="B2478" s="44" t="s">
        <v>4232</v>
      </c>
      <c r="C2478" s="44" t="s">
        <v>4322</v>
      </c>
      <c r="D2478" s="44" t="s">
        <v>4321</v>
      </c>
    </row>
    <row r="2479" spans="1:4" x14ac:dyDescent="0.25">
      <c r="A2479" s="44" t="s">
        <v>4231</v>
      </c>
      <c r="B2479" s="44" t="s">
        <v>4232</v>
      </c>
      <c r="C2479" s="44" t="s">
        <v>4324</v>
      </c>
      <c r="D2479" s="44" t="s">
        <v>4323</v>
      </c>
    </row>
    <row r="2480" spans="1:4" x14ac:dyDescent="0.25">
      <c r="A2480" s="44" t="s">
        <v>4231</v>
      </c>
      <c r="B2480" s="44" t="s">
        <v>4232</v>
      </c>
      <c r="C2480" s="44" t="s">
        <v>4326</v>
      </c>
      <c r="D2480" s="44" t="s">
        <v>4325</v>
      </c>
    </row>
    <row r="2481" spans="1:4" x14ac:dyDescent="0.25">
      <c r="A2481" s="44" t="s">
        <v>4231</v>
      </c>
      <c r="B2481" s="44" t="s">
        <v>4232</v>
      </c>
      <c r="C2481" s="44" t="s">
        <v>4328</v>
      </c>
      <c r="D2481" s="44" t="s">
        <v>4327</v>
      </c>
    </row>
    <row r="2482" spans="1:4" x14ac:dyDescent="0.25">
      <c r="A2482" s="44" t="s">
        <v>4231</v>
      </c>
      <c r="B2482" s="44" t="s">
        <v>4232</v>
      </c>
      <c r="C2482" s="44" t="s">
        <v>4330</v>
      </c>
      <c r="D2482" s="44" t="s">
        <v>4329</v>
      </c>
    </row>
    <row r="2483" spans="1:4" x14ac:dyDescent="0.25">
      <c r="A2483" s="44" t="s">
        <v>4231</v>
      </c>
      <c r="B2483" s="44" t="s">
        <v>4232</v>
      </c>
      <c r="C2483" s="44" t="s">
        <v>4332</v>
      </c>
      <c r="D2483" s="44" t="s">
        <v>4331</v>
      </c>
    </row>
    <row r="2484" spans="1:4" x14ac:dyDescent="0.25">
      <c r="A2484" s="44" t="s">
        <v>4231</v>
      </c>
      <c r="B2484" s="44" t="s">
        <v>4232</v>
      </c>
      <c r="C2484" s="44" t="s">
        <v>4334</v>
      </c>
      <c r="D2484" s="44" t="s">
        <v>4333</v>
      </c>
    </row>
    <row r="2485" spans="1:4" x14ac:dyDescent="0.25">
      <c r="A2485" s="44" t="s">
        <v>4231</v>
      </c>
      <c r="B2485" s="44" t="s">
        <v>4232</v>
      </c>
      <c r="C2485" s="44" t="s">
        <v>4336</v>
      </c>
      <c r="D2485" s="44" t="s">
        <v>4335</v>
      </c>
    </row>
    <row r="2486" spans="1:4" x14ac:dyDescent="0.25">
      <c r="A2486" s="44" t="s">
        <v>4231</v>
      </c>
      <c r="B2486" s="44" t="s">
        <v>4232</v>
      </c>
      <c r="C2486" s="44" t="s">
        <v>4338</v>
      </c>
      <c r="D2486" s="44" t="s">
        <v>4337</v>
      </c>
    </row>
    <row r="2487" spans="1:4" x14ac:dyDescent="0.25">
      <c r="A2487" s="44" t="s">
        <v>4231</v>
      </c>
      <c r="B2487" s="44" t="s">
        <v>4232</v>
      </c>
      <c r="C2487" s="44" t="s">
        <v>4340</v>
      </c>
      <c r="D2487" s="44" t="s">
        <v>4339</v>
      </c>
    </row>
    <row r="2488" spans="1:4" x14ac:dyDescent="0.25">
      <c r="A2488" s="44" t="s">
        <v>4231</v>
      </c>
      <c r="B2488" s="44" t="s">
        <v>4232</v>
      </c>
      <c r="C2488" s="44" t="s">
        <v>4342</v>
      </c>
      <c r="D2488" s="44" t="s">
        <v>4341</v>
      </c>
    </row>
    <row r="2489" spans="1:4" x14ac:dyDescent="0.25">
      <c r="A2489" s="44" t="s">
        <v>4231</v>
      </c>
      <c r="B2489" s="44" t="s">
        <v>4232</v>
      </c>
      <c r="C2489" s="44" t="s">
        <v>4344</v>
      </c>
      <c r="D2489" s="44" t="s">
        <v>4343</v>
      </c>
    </row>
    <row r="2490" spans="1:4" x14ac:dyDescent="0.25">
      <c r="A2490" s="44" t="s">
        <v>4231</v>
      </c>
      <c r="B2490" s="44" t="s">
        <v>4232</v>
      </c>
      <c r="C2490" s="44" t="s">
        <v>4346</v>
      </c>
      <c r="D2490" s="44" t="s">
        <v>4345</v>
      </c>
    </row>
    <row r="2491" spans="1:4" x14ac:dyDescent="0.25">
      <c r="A2491" s="44" t="s">
        <v>4231</v>
      </c>
      <c r="B2491" s="44" t="s">
        <v>4232</v>
      </c>
      <c r="C2491" s="44" t="s">
        <v>4348</v>
      </c>
      <c r="D2491" s="44" t="s">
        <v>4347</v>
      </c>
    </row>
    <row r="2492" spans="1:4" x14ac:dyDescent="0.25">
      <c r="A2492" s="44" t="s">
        <v>4231</v>
      </c>
      <c r="B2492" s="44" t="s">
        <v>4232</v>
      </c>
      <c r="C2492" s="44" t="s">
        <v>4350</v>
      </c>
      <c r="D2492" s="44" t="s">
        <v>4349</v>
      </c>
    </row>
    <row r="2493" spans="1:4" x14ac:dyDescent="0.25">
      <c r="A2493" s="44" t="s">
        <v>4231</v>
      </c>
      <c r="B2493" s="44" t="s">
        <v>4232</v>
      </c>
      <c r="C2493" s="44" t="s">
        <v>4352</v>
      </c>
      <c r="D2493" s="44" t="s">
        <v>4351</v>
      </c>
    </row>
    <row r="2494" spans="1:4" x14ac:dyDescent="0.25">
      <c r="A2494" s="44" t="s">
        <v>4231</v>
      </c>
      <c r="B2494" s="44" t="s">
        <v>4232</v>
      </c>
      <c r="C2494" s="44" t="s">
        <v>4354</v>
      </c>
      <c r="D2494" s="44" t="s">
        <v>4353</v>
      </c>
    </row>
    <row r="2495" spans="1:4" x14ac:dyDescent="0.25">
      <c r="A2495" s="44" t="s">
        <v>4231</v>
      </c>
      <c r="B2495" s="44" t="s">
        <v>4232</v>
      </c>
      <c r="C2495" s="44" t="s">
        <v>4356</v>
      </c>
      <c r="D2495" s="44" t="s">
        <v>4355</v>
      </c>
    </row>
    <row r="2496" spans="1:4" x14ac:dyDescent="0.25">
      <c r="A2496" s="44" t="s">
        <v>4231</v>
      </c>
      <c r="B2496" s="44" t="s">
        <v>4232</v>
      </c>
      <c r="C2496" s="44" t="s">
        <v>4358</v>
      </c>
      <c r="D2496" s="44" t="s">
        <v>4357</v>
      </c>
    </row>
    <row r="2497" spans="1:4" x14ac:dyDescent="0.25">
      <c r="A2497" s="44" t="s">
        <v>4231</v>
      </c>
      <c r="B2497" s="44" t="s">
        <v>4232</v>
      </c>
      <c r="C2497" s="44" t="s">
        <v>4360</v>
      </c>
      <c r="D2497" s="44" t="s">
        <v>4359</v>
      </c>
    </row>
    <row r="2498" spans="1:4" x14ac:dyDescent="0.25">
      <c r="A2498" s="44" t="s">
        <v>4231</v>
      </c>
      <c r="B2498" s="44" t="s">
        <v>4232</v>
      </c>
      <c r="C2498" s="44" t="s">
        <v>4362</v>
      </c>
      <c r="D2498" s="44" t="s">
        <v>4361</v>
      </c>
    </row>
    <row r="2499" spans="1:4" x14ac:dyDescent="0.25">
      <c r="A2499" s="44" t="s">
        <v>4231</v>
      </c>
      <c r="B2499" s="44" t="s">
        <v>4232</v>
      </c>
      <c r="C2499" s="44" t="s">
        <v>4364</v>
      </c>
      <c r="D2499" s="44" t="s">
        <v>4363</v>
      </c>
    </row>
    <row r="2500" spans="1:4" x14ac:dyDescent="0.25">
      <c r="A2500" s="44" t="s">
        <v>4231</v>
      </c>
      <c r="B2500" s="44" t="s">
        <v>4232</v>
      </c>
      <c r="C2500" s="44" t="s">
        <v>4366</v>
      </c>
      <c r="D2500" s="44" t="s">
        <v>4365</v>
      </c>
    </row>
    <row r="2501" spans="1:4" x14ac:dyDescent="0.25">
      <c r="A2501" s="44" t="s">
        <v>4231</v>
      </c>
      <c r="B2501" s="44" t="s">
        <v>4232</v>
      </c>
      <c r="C2501" s="44" t="s">
        <v>4368</v>
      </c>
      <c r="D2501" s="44" t="s">
        <v>4367</v>
      </c>
    </row>
    <row r="2502" spans="1:4" x14ac:dyDescent="0.25">
      <c r="A2502" s="44" t="s">
        <v>4231</v>
      </c>
      <c r="B2502" s="44" t="s">
        <v>4232</v>
      </c>
      <c r="C2502" s="44" t="s">
        <v>4370</v>
      </c>
      <c r="D2502" s="44" t="s">
        <v>4369</v>
      </c>
    </row>
    <row r="2503" spans="1:4" x14ac:dyDescent="0.25">
      <c r="A2503" s="44" t="s">
        <v>4231</v>
      </c>
      <c r="B2503" s="44" t="s">
        <v>4232</v>
      </c>
      <c r="C2503" s="44" t="s">
        <v>4372</v>
      </c>
      <c r="D2503" s="44" t="s">
        <v>4371</v>
      </c>
    </row>
    <row r="2504" spans="1:4" x14ac:dyDescent="0.25">
      <c r="A2504" s="44" t="s">
        <v>4231</v>
      </c>
      <c r="B2504" s="44" t="s">
        <v>4232</v>
      </c>
      <c r="C2504" s="44" t="s">
        <v>4374</v>
      </c>
      <c r="D2504" s="44" t="s">
        <v>4373</v>
      </c>
    </row>
    <row r="2505" spans="1:4" x14ac:dyDescent="0.25">
      <c r="A2505" s="44" t="s">
        <v>4231</v>
      </c>
      <c r="B2505" s="44" t="s">
        <v>4232</v>
      </c>
      <c r="C2505" s="44" t="s">
        <v>4376</v>
      </c>
      <c r="D2505" s="44" t="s">
        <v>4375</v>
      </c>
    </row>
    <row r="2506" spans="1:4" x14ac:dyDescent="0.25">
      <c r="A2506" s="44" t="s">
        <v>4231</v>
      </c>
      <c r="B2506" s="44" t="s">
        <v>4232</v>
      </c>
      <c r="C2506" s="44" t="s">
        <v>4378</v>
      </c>
      <c r="D2506" s="44" t="s">
        <v>4377</v>
      </c>
    </row>
    <row r="2507" spans="1:4" x14ac:dyDescent="0.25">
      <c r="A2507" s="44" t="s">
        <v>4231</v>
      </c>
      <c r="B2507" s="44" t="s">
        <v>4232</v>
      </c>
      <c r="C2507" s="44" t="s">
        <v>4380</v>
      </c>
      <c r="D2507" s="44" t="s">
        <v>4379</v>
      </c>
    </row>
    <row r="2508" spans="1:4" x14ac:dyDescent="0.25">
      <c r="A2508" s="44" t="s">
        <v>4231</v>
      </c>
      <c r="B2508" s="44" t="s">
        <v>4232</v>
      </c>
      <c r="C2508" s="44" t="s">
        <v>4382</v>
      </c>
      <c r="D2508" s="44" t="s">
        <v>4381</v>
      </c>
    </row>
    <row r="2509" spans="1:4" x14ac:dyDescent="0.25">
      <c r="A2509" s="44" t="s">
        <v>4231</v>
      </c>
      <c r="B2509" s="44" t="s">
        <v>4232</v>
      </c>
      <c r="C2509" s="44" t="s">
        <v>4384</v>
      </c>
      <c r="D2509" s="44" t="s">
        <v>4383</v>
      </c>
    </row>
    <row r="2510" spans="1:4" x14ac:dyDescent="0.25">
      <c r="A2510" s="44" t="s">
        <v>4231</v>
      </c>
      <c r="B2510" s="44" t="s">
        <v>4232</v>
      </c>
      <c r="C2510" s="44" t="s">
        <v>4386</v>
      </c>
      <c r="D2510" s="44" t="s">
        <v>4385</v>
      </c>
    </row>
    <row r="2511" spans="1:4" x14ac:dyDescent="0.25">
      <c r="A2511" s="44" t="s">
        <v>4231</v>
      </c>
      <c r="B2511" s="44" t="s">
        <v>4232</v>
      </c>
      <c r="C2511" s="44" t="s">
        <v>4388</v>
      </c>
      <c r="D2511" s="44" t="s">
        <v>4387</v>
      </c>
    </row>
    <row r="2512" spans="1:4" x14ac:dyDescent="0.25">
      <c r="A2512" s="44" t="s">
        <v>4231</v>
      </c>
      <c r="B2512" s="44" t="s">
        <v>4232</v>
      </c>
      <c r="C2512" s="44" t="s">
        <v>4390</v>
      </c>
      <c r="D2512" s="44" t="s">
        <v>4389</v>
      </c>
    </row>
    <row r="2513" spans="1:4" x14ac:dyDescent="0.25">
      <c r="A2513" s="44" t="s">
        <v>4231</v>
      </c>
      <c r="B2513" s="44" t="s">
        <v>4232</v>
      </c>
      <c r="C2513" s="44" t="s">
        <v>4392</v>
      </c>
      <c r="D2513" s="44" t="s">
        <v>4391</v>
      </c>
    </row>
    <row r="2514" spans="1:4" x14ac:dyDescent="0.25">
      <c r="A2514" s="44" t="s">
        <v>4231</v>
      </c>
      <c r="B2514" s="44" t="s">
        <v>4232</v>
      </c>
      <c r="C2514" s="44" t="s">
        <v>4394</v>
      </c>
      <c r="D2514" s="44" t="s">
        <v>4393</v>
      </c>
    </row>
    <row r="2515" spans="1:4" x14ac:dyDescent="0.25">
      <c r="A2515" s="44" t="s">
        <v>4231</v>
      </c>
      <c r="B2515" s="44" t="s">
        <v>4232</v>
      </c>
      <c r="C2515" s="44" t="s">
        <v>4396</v>
      </c>
      <c r="D2515" s="44" t="s">
        <v>4395</v>
      </c>
    </row>
    <row r="2516" spans="1:4" x14ac:dyDescent="0.25">
      <c r="A2516" s="44" t="s">
        <v>4231</v>
      </c>
      <c r="B2516" s="44" t="s">
        <v>4232</v>
      </c>
      <c r="C2516" s="44" t="s">
        <v>4398</v>
      </c>
      <c r="D2516" s="44" t="s">
        <v>4397</v>
      </c>
    </row>
    <row r="2517" spans="1:4" x14ac:dyDescent="0.25">
      <c r="A2517" s="44" t="s">
        <v>4231</v>
      </c>
      <c r="B2517" s="44" t="s">
        <v>4232</v>
      </c>
      <c r="C2517" s="44" t="s">
        <v>4400</v>
      </c>
      <c r="D2517" s="44" t="s">
        <v>4399</v>
      </c>
    </row>
    <row r="2518" spans="1:4" x14ac:dyDescent="0.25">
      <c r="A2518" s="44" t="s">
        <v>4231</v>
      </c>
      <c r="B2518" s="44" t="s">
        <v>4232</v>
      </c>
      <c r="C2518" s="44" t="s">
        <v>4402</v>
      </c>
      <c r="D2518" s="44" t="s">
        <v>4401</v>
      </c>
    </row>
    <row r="2519" spans="1:4" x14ac:dyDescent="0.25">
      <c r="A2519" s="44" t="s">
        <v>4231</v>
      </c>
      <c r="B2519" s="44" t="s">
        <v>4232</v>
      </c>
      <c r="C2519" s="44" t="s">
        <v>4404</v>
      </c>
      <c r="D2519" s="44" t="s">
        <v>4403</v>
      </c>
    </row>
    <row r="2520" spans="1:4" x14ac:dyDescent="0.25">
      <c r="A2520" s="44" t="s">
        <v>4231</v>
      </c>
      <c r="B2520" s="44" t="s">
        <v>4232</v>
      </c>
      <c r="C2520" s="44" t="s">
        <v>4406</v>
      </c>
      <c r="D2520" s="44" t="s">
        <v>4405</v>
      </c>
    </row>
    <row r="2521" spans="1:4" x14ac:dyDescent="0.25">
      <c r="A2521" s="44" t="s">
        <v>4231</v>
      </c>
      <c r="B2521" s="44" t="s">
        <v>4232</v>
      </c>
      <c r="C2521" s="44" t="s">
        <v>4408</v>
      </c>
      <c r="D2521" s="44" t="s">
        <v>4407</v>
      </c>
    </row>
    <row r="2522" spans="1:4" x14ac:dyDescent="0.25">
      <c r="A2522" s="44" t="s">
        <v>4231</v>
      </c>
      <c r="B2522" s="44" t="s">
        <v>4232</v>
      </c>
      <c r="C2522" s="44" t="s">
        <v>4410</v>
      </c>
      <c r="D2522" s="44" t="s">
        <v>4409</v>
      </c>
    </row>
    <row r="2523" spans="1:4" x14ac:dyDescent="0.25">
      <c r="A2523" s="44" t="s">
        <v>4231</v>
      </c>
      <c r="B2523" s="44" t="s">
        <v>4232</v>
      </c>
      <c r="C2523" s="44" t="s">
        <v>4412</v>
      </c>
      <c r="D2523" s="44" t="s">
        <v>4411</v>
      </c>
    </row>
    <row r="2524" spans="1:4" x14ac:dyDescent="0.25">
      <c r="A2524" s="44" t="s">
        <v>4231</v>
      </c>
      <c r="B2524" s="44" t="s">
        <v>4232</v>
      </c>
      <c r="C2524" s="44" t="s">
        <v>4414</v>
      </c>
      <c r="D2524" s="44" t="s">
        <v>4413</v>
      </c>
    </row>
    <row r="2525" spans="1:4" x14ac:dyDescent="0.25">
      <c r="A2525" s="44" t="s">
        <v>4231</v>
      </c>
      <c r="B2525" s="44" t="s">
        <v>4232</v>
      </c>
      <c r="C2525" s="44" t="s">
        <v>4416</v>
      </c>
      <c r="D2525" s="44" t="s">
        <v>4415</v>
      </c>
    </row>
    <row r="2526" spans="1:4" x14ac:dyDescent="0.25">
      <c r="A2526" s="44" t="s">
        <v>4231</v>
      </c>
      <c r="B2526" s="44" t="s">
        <v>4232</v>
      </c>
      <c r="C2526" s="44" t="s">
        <v>4418</v>
      </c>
      <c r="D2526" s="44" t="s">
        <v>4417</v>
      </c>
    </row>
    <row r="2527" spans="1:4" x14ac:dyDescent="0.25">
      <c r="A2527" s="44" t="s">
        <v>4231</v>
      </c>
      <c r="B2527" s="44" t="s">
        <v>4232</v>
      </c>
      <c r="C2527" s="44" t="s">
        <v>4420</v>
      </c>
      <c r="D2527" s="44" t="s">
        <v>4419</v>
      </c>
    </row>
    <row r="2528" spans="1:4" x14ac:dyDescent="0.25">
      <c r="A2528" s="44" t="s">
        <v>4231</v>
      </c>
      <c r="B2528" s="44" t="s">
        <v>4232</v>
      </c>
      <c r="C2528" s="44" t="s">
        <v>4422</v>
      </c>
      <c r="D2528" s="44" t="s">
        <v>4421</v>
      </c>
    </row>
    <row r="2529" spans="1:4" x14ac:dyDescent="0.25">
      <c r="A2529" s="44" t="s">
        <v>4231</v>
      </c>
      <c r="B2529" s="44" t="s">
        <v>4232</v>
      </c>
      <c r="C2529" s="44" t="s">
        <v>4424</v>
      </c>
      <c r="D2529" s="44" t="s">
        <v>4423</v>
      </c>
    </row>
    <row r="2530" spans="1:4" x14ac:dyDescent="0.25">
      <c r="A2530" s="44" t="s">
        <v>4231</v>
      </c>
      <c r="B2530" s="44" t="s">
        <v>4232</v>
      </c>
      <c r="C2530" s="44" t="s">
        <v>4426</v>
      </c>
      <c r="D2530" s="44" t="s">
        <v>4425</v>
      </c>
    </row>
    <row r="2531" spans="1:4" x14ac:dyDescent="0.25">
      <c r="A2531" s="44" t="s">
        <v>4231</v>
      </c>
      <c r="B2531" s="44" t="s">
        <v>4232</v>
      </c>
      <c r="C2531" s="44" t="s">
        <v>4428</v>
      </c>
      <c r="D2531" s="44" t="s">
        <v>4427</v>
      </c>
    </row>
    <row r="2532" spans="1:4" x14ac:dyDescent="0.25">
      <c r="A2532" s="44" t="s">
        <v>4231</v>
      </c>
      <c r="B2532" s="44" t="s">
        <v>4232</v>
      </c>
      <c r="C2532" s="44" t="s">
        <v>4430</v>
      </c>
      <c r="D2532" s="44" t="s">
        <v>4429</v>
      </c>
    </row>
    <row r="2533" spans="1:4" x14ac:dyDescent="0.25">
      <c r="A2533" s="44" t="s">
        <v>4231</v>
      </c>
      <c r="B2533" s="44" t="s">
        <v>4232</v>
      </c>
      <c r="C2533" s="44" t="s">
        <v>4432</v>
      </c>
      <c r="D2533" s="44" t="s">
        <v>4431</v>
      </c>
    </row>
    <row r="2534" spans="1:4" x14ac:dyDescent="0.25">
      <c r="A2534" s="44" t="s">
        <v>4231</v>
      </c>
      <c r="B2534" s="44" t="s">
        <v>4232</v>
      </c>
      <c r="C2534" s="44" t="s">
        <v>4434</v>
      </c>
      <c r="D2534" s="44" t="s">
        <v>4433</v>
      </c>
    </row>
    <row r="2535" spans="1:4" x14ac:dyDescent="0.25">
      <c r="A2535" s="44" t="s">
        <v>4231</v>
      </c>
      <c r="B2535" s="44" t="s">
        <v>4232</v>
      </c>
      <c r="C2535" s="44" t="s">
        <v>4436</v>
      </c>
      <c r="D2535" s="44" t="s">
        <v>4435</v>
      </c>
    </row>
    <row r="2536" spans="1:4" x14ac:dyDescent="0.25">
      <c r="A2536" s="44" t="s">
        <v>4231</v>
      </c>
      <c r="B2536" s="44" t="s">
        <v>4232</v>
      </c>
      <c r="C2536" s="44" t="s">
        <v>4438</v>
      </c>
      <c r="D2536" s="44" t="s">
        <v>4437</v>
      </c>
    </row>
    <row r="2537" spans="1:4" x14ac:dyDescent="0.25">
      <c r="A2537" s="44" t="s">
        <v>4231</v>
      </c>
      <c r="B2537" s="44" t="s">
        <v>4232</v>
      </c>
      <c r="C2537" s="44" t="s">
        <v>4440</v>
      </c>
      <c r="D2537" s="44" t="s">
        <v>4439</v>
      </c>
    </row>
    <row r="2538" spans="1:4" x14ac:dyDescent="0.25">
      <c r="A2538" s="44" t="s">
        <v>4231</v>
      </c>
      <c r="B2538" s="44" t="s">
        <v>4232</v>
      </c>
      <c r="C2538" s="44" t="s">
        <v>4442</v>
      </c>
      <c r="D2538" s="44" t="s">
        <v>4441</v>
      </c>
    </row>
    <row r="2539" spans="1:4" x14ac:dyDescent="0.25">
      <c r="A2539" s="44" t="s">
        <v>4231</v>
      </c>
      <c r="B2539" s="44" t="s">
        <v>4232</v>
      </c>
      <c r="C2539" s="44" t="s">
        <v>4444</v>
      </c>
      <c r="D2539" s="44" t="s">
        <v>4443</v>
      </c>
    </row>
    <row r="2540" spans="1:4" x14ac:dyDescent="0.25">
      <c r="A2540" s="44" t="s">
        <v>4231</v>
      </c>
      <c r="B2540" s="44" t="s">
        <v>4232</v>
      </c>
      <c r="C2540" s="44" t="s">
        <v>4446</v>
      </c>
      <c r="D2540" s="44" t="s">
        <v>4445</v>
      </c>
    </row>
    <row r="2541" spans="1:4" x14ac:dyDescent="0.25">
      <c r="A2541" s="44" t="s">
        <v>4231</v>
      </c>
      <c r="B2541" s="44" t="s">
        <v>4232</v>
      </c>
      <c r="C2541" s="44" t="s">
        <v>4448</v>
      </c>
      <c r="D2541" s="44" t="s">
        <v>4447</v>
      </c>
    </row>
    <row r="2542" spans="1:4" x14ac:dyDescent="0.25">
      <c r="A2542" s="44" t="s">
        <v>4231</v>
      </c>
      <c r="B2542" s="44" t="s">
        <v>4232</v>
      </c>
      <c r="C2542" s="44" t="s">
        <v>4450</v>
      </c>
      <c r="D2542" s="44" t="s">
        <v>4449</v>
      </c>
    </row>
    <row r="2543" spans="1:4" x14ac:dyDescent="0.25">
      <c r="A2543" s="44" t="s">
        <v>4231</v>
      </c>
      <c r="B2543" s="44" t="s">
        <v>4232</v>
      </c>
      <c r="C2543" s="44" t="s">
        <v>4452</v>
      </c>
      <c r="D2543" s="44" t="s">
        <v>4451</v>
      </c>
    </row>
    <row r="2544" spans="1:4" x14ac:dyDescent="0.25">
      <c r="A2544" s="44" t="s">
        <v>4231</v>
      </c>
      <c r="B2544" s="44" t="s">
        <v>4232</v>
      </c>
      <c r="C2544" s="44" t="s">
        <v>4454</v>
      </c>
      <c r="D2544" s="44" t="s">
        <v>4453</v>
      </c>
    </row>
    <row r="2545" spans="1:4" x14ac:dyDescent="0.25">
      <c r="A2545" s="44" t="s">
        <v>4231</v>
      </c>
      <c r="B2545" s="44" t="s">
        <v>4232</v>
      </c>
      <c r="C2545" s="44" t="s">
        <v>4456</v>
      </c>
      <c r="D2545" s="44" t="s">
        <v>4455</v>
      </c>
    </row>
    <row r="2546" spans="1:4" x14ac:dyDescent="0.25">
      <c r="A2546" s="44" t="s">
        <v>4231</v>
      </c>
      <c r="B2546" s="44" t="s">
        <v>4232</v>
      </c>
      <c r="C2546" s="44" t="s">
        <v>4458</v>
      </c>
      <c r="D2546" s="44" t="s">
        <v>4457</v>
      </c>
    </row>
    <row r="2547" spans="1:4" x14ac:dyDescent="0.25">
      <c r="A2547" s="44" t="s">
        <v>4231</v>
      </c>
      <c r="B2547" s="44" t="s">
        <v>4232</v>
      </c>
      <c r="C2547" s="44" t="s">
        <v>4460</v>
      </c>
      <c r="D2547" s="44" t="s">
        <v>4459</v>
      </c>
    </row>
    <row r="2548" spans="1:4" x14ac:dyDescent="0.25">
      <c r="A2548" s="44" t="s">
        <v>4231</v>
      </c>
      <c r="B2548" s="44" t="s">
        <v>4232</v>
      </c>
      <c r="C2548" s="44" t="s">
        <v>4462</v>
      </c>
      <c r="D2548" s="44" t="s">
        <v>4461</v>
      </c>
    </row>
    <row r="2549" spans="1:4" x14ac:dyDescent="0.25">
      <c r="A2549" s="44" t="s">
        <v>4231</v>
      </c>
      <c r="B2549" s="44" t="s">
        <v>4232</v>
      </c>
      <c r="C2549" s="44" t="s">
        <v>4464</v>
      </c>
      <c r="D2549" s="44" t="s">
        <v>4463</v>
      </c>
    </row>
    <row r="2550" spans="1:4" x14ac:dyDescent="0.25">
      <c r="A2550" s="44" t="s">
        <v>4231</v>
      </c>
      <c r="B2550" s="44" t="s">
        <v>4232</v>
      </c>
      <c r="C2550" s="44" t="s">
        <v>4466</v>
      </c>
      <c r="D2550" s="44" t="s">
        <v>4465</v>
      </c>
    </row>
    <row r="2551" spans="1:4" x14ac:dyDescent="0.25">
      <c r="A2551" s="44" t="s">
        <v>4231</v>
      </c>
      <c r="B2551" s="44" t="s">
        <v>4232</v>
      </c>
      <c r="C2551" s="44" t="s">
        <v>4468</v>
      </c>
      <c r="D2551" s="44" t="s">
        <v>4467</v>
      </c>
    </row>
    <row r="2552" spans="1:4" x14ac:dyDescent="0.25">
      <c r="A2552" s="44" t="s">
        <v>4231</v>
      </c>
      <c r="B2552" s="44" t="s">
        <v>4232</v>
      </c>
      <c r="C2552" s="44" t="s">
        <v>4470</v>
      </c>
      <c r="D2552" s="44" t="s">
        <v>4469</v>
      </c>
    </row>
    <row r="2553" spans="1:4" x14ac:dyDescent="0.25">
      <c r="A2553" s="44" t="s">
        <v>4231</v>
      </c>
      <c r="B2553" s="44" t="s">
        <v>4232</v>
      </c>
      <c r="C2553" s="44" t="s">
        <v>4472</v>
      </c>
      <c r="D2553" s="44" t="s">
        <v>4471</v>
      </c>
    </row>
    <row r="2554" spans="1:4" x14ac:dyDescent="0.25">
      <c r="A2554" s="44" t="s">
        <v>4231</v>
      </c>
      <c r="B2554" s="44" t="s">
        <v>4232</v>
      </c>
      <c r="C2554" s="44" t="s">
        <v>4474</v>
      </c>
      <c r="D2554" s="44" t="s">
        <v>4473</v>
      </c>
    </row>
    <row r="2555" spans="1:4" x14ac:dyDescent="0.25">
      <c r="A2555" s="44" t="s">
        <v>4231</v>
      </c>
      <c r="B2555" s="44" t="s">
        <v>4232</v>
      </c>
      <c r="C2555" s="44" t="s">
        <v>4476</v>
      </c>
      <c r="D2555" s="44" t="s">
        <v>4475</v>
      </c>
    </row>
    <row r="2556" spans="1:4" x14ac:dyDescent="0.25">
      <c r="A2556" s="44" t="s">
        <v>4231</v>
      </c>
      <c r="B2556" s="44" t="s">
        <v>4232</v>
      </c>
      <c r="C2556" s="44" t="s">
        <v>4478</v>
      </c>
      <c r="D2556" s="44" t="s">
        <v>4477</v>
      </c>
    </row>
    <row r="2557" spans="1:4" x14ac:dyDescent="0.25">
      <c r="A2557" s="44" t="s">
        <v>4231</v>
      </c>
      <c r="B2557" s="44" t="s">
        <v>4232</v>
      </c>
      <c r="C2557" s="44" t="s">
        <v>4480</v>
      </c>
      <c r="D2557" s="44" t="s">
        <v>4479</v>
      </c>
    </row>
    <row r="2558" spans="1:4" x14ac:dyDescent="0.25">
      <c r="A2558" s="44" t="s">
        <v>4231</v>
      </c>
      <c r="B2558" s="44" t="s">
        <v>4232</v>
      </c>
      <c r="C2558" s="44" t="s">
        <v>4482</v>
      </c>
      <c r="D2558" s="44" t="s">
        <v>4481</v>
      </c>
    </row>
    <row r="2559" spans="1:4" x14ac:dyDescent="0.25">
      <c r="A2559" s="44" t="s">
        <v>4231</v>
      </c>
      <c r="B2559" s="44" t="s">
        <v>4232</v>
      </c>
      <c r="C2559" s="44" t="s">
        <v>4484</v>
      </c>
      <c r="D2559" s="44" t="s">
        <v>4483</v>
      </c>
    </row>
    <row r="2560" spans="1:4" x14ac:dyDescent="0.25">
      <c r="A2560" s="44" t="s">
        <v>4231</v>
      </c>
      <c r="B2560" s="44" t="s">
        <v>4232</v>
      </c>
      <c r="C2560" s="44" t="s">
        <v>4486</v>
      </c>
      <c r="D2560" s="44" t="s">
        <v>4485</v>
      </c>
    </row>
    <row r="2561" spans="1:4" x14ac:dyDescent="0.25">
      <c r="A2561" s="44" t="s">
        <v>4231</v>
      </c>
      <c r="B2561" s="44" t="s">
        <v>4232</v>
      </c>
      <c r="C2561" s="44" t="s">
        <v>4488</v>
      </c>
      <c r="D2561" s="44" t="s">
        <v>4487</v>
      </c>
    </row>
    <row r="2562" spans="1:4" x14ac:dyDescent="0.25">
      <c r="A2562" s="44" t="s">
        <v>4231</v>
      </c>
      <c r="B2562" s="44" t="s">
        <v>4232</v>
      </c>
      <c r="C2562" s="44" t="s">
        <v>4490</v>
      </c>
      <c r="D2562" s="44" t="s">
        <v>4489</v>
      </c>
    </row>
    <row r="2563" spans="1:4" x14ac:dyDescent="0.25">
      <c r="A2563" s="44" t="s">
        <v>4231</v>
      </c>
      <c r="B2563" s="44" t="s">
        <v>4232</v>
      </c>
      <c r="C2563" s="44" t="s">
        <v>4492</v>
      </c>
      <c r="D2563" s="44" t="s">
        <v>4491</v>
      </c>
    </row>
    <row r="2564" spans="1:4" x14ac:dyDescent="0.25">
      <c r="A2564" s="44" t="s">
        <v>4231</v>
      </c>
      <c r="B2564" s="44" t="s">
        <v>4232</v>
      </c>
      <c r="C2564" s="44" t="s">
        <v>4494</v>
      </c>
      <c r="D2564" s="44" t="s">
        <v>4493</v>
      </c>
    </row>
    <row r="2565" spans="1:4" x14ac:dyDescent="0.25">
      <c r="A2565" s="44" t="s">
        <v>4231</v>
      </c>
      <c r="B2565" s="44" t="s">
        <v>4232</v>
      </c>
      <c r="C2565" s="44" t="s">
        <v>4496</v>
      </c>
      <c r="D2565" s="44" t="s">
        <v>4495</v>
      </c>
    </row>
    <row r="2566" spans="1:4" x14ac:dyDescent="0.25">
      <c r="A2566" s="44" t="s">
        <v>4231</v>
      </c>
      <c r="B2566" s="44" t="s">
        <v>4232</v>
      </c>
      <c r="C2566" s="44" t="s">
        <v>4498</v>
      </c>
      <c r="D2566" s="44" t="s">
        <v>4497</v>
      </c>
    </row>
    <row r="2567" spans="1:4" x14ac:dyDescent="0.25">
      <c r="A2567" s="44" t="s">
        <v>4231</v>
      </c>
      <c r="B2567" s="44" t="s">
        <v>4232</v>
      </c>
      <c r="C2567" s="44" t="s">
        <v>4500</v>
      </c>
      <c r="D2567" s="44" t="s">
        <v>4499</v>
      </c>
    </row>
    <row r="2568" spans="1:4" x14ac:dyDescent="0.25">
      <c r="A2568" s="44" t="s">
        <v>4231</v>
      </c>
      <c r="B2568" s="44" t="s">
        <v>4232</v>
      </c>
      <c r="C2568" s="44" t="s">
        <v>4502</v>
      </c>
      <c r="D2568" s="44" t="s">
        <v>4501</v>
      </c>
    </row>
    <row r="2569" spans="1:4" x14ac:dyDescent="0.25">
      <c r="A2569" s="44" t="s">
        <v>4231</v>
      </c>
      <c r="B2569" s="44" t="s">
        <v>4232</v>
      </c>
      <c r="C2569" s="44" t="s">
        <v>4504</v>
      </c>
      <c r="D2569" s="44" t="s">
        <v>4503</v>
      </c>
    </row>
    <row r="2570" spans="1:4" x14ac:dyDescent="0.25">
      <c r="A2570" s="44" t="s">
        <v>4231</v>
      </c>
      <c r="B2570" s="44" t="s">
        <v>4232</v>
      </c>
      <c r="C2570" s="44" t="s">
        <v>4506</v>
      </c>
      <c r="D2570" s="44" t="s">
        <v>4505</v>
      </c>
    </row>
    <row r="2571" spans="1:4" x14ac:dyDescent="0.25">
      <c r="A2571" s="44" t="s">
        <v>4231</v>
      </c>
      <c r="B2571" s="44" t="s">
        <v>4232</v>
      </c>
      <c r="C2571" s="44" t="s">
        <v>4508</v>
      </c>
      <c r="D2571" s="44" t="s">
        <v>4507</v>
      </c>
    </row>
    <row r="2572" spans="1:4" x14ac:dyDescent="0.25">
      <c r="A2572" s="44" t="s">
        <v>4231</v>
      </c>
      <c r="B2572" s="44" t="s">
        <v>4232</v>
      </c>
      <c r="C2572" s="44" t="s">
        <v>4510</v>
      </c>
      <c r="D2572" s="44" t="s">
        <v>4509</v>
      </c>
    </row>
    <row r="2573" spans="1:4" x14ac:dyDescent="0.25">
      <c r="A2573" s="44" t="s">
        <v>4231</v>
      </c>
      <c r="B2573" s="44" t="s">
        <v>4232</v>
      </c>
      <c r="C2573" s="44" t="s">
        <v>4512</v>
      </c>
      <c r="D2573" s="44" t="s">
        <v>4511</v>
      </c>
    </row>
    <row r="2574" spans="1:4" x14ac:dyDescent="0.25">
      <c r="A2574" s="44" t="s">
        <v>4231</v>
      </c>
      <c r="B2574" s="44" t="s">
        <v>4232</v>
      </c>
      <c r="C2574" s="44" t="s">
        <v>4514</v>
      </c>
      <c r="D2574" s="44" t="s">
        <v>4513</v>
      </c>
    </row>
    <row r="2575" spans="1:4" x14ac:dyDescent="0.25">
      <c r="A2575" s="44" t="s">
        <v>4231</v>
      </c>
      <c r="B2575" s="44" t="s">
        <v>4232</v>
      </c>
      <c r="C2575" s="44" t="s">
        <v>4516</v>
      </c>
      <c r="D2575" s="44" t="s">
        <v>4515</v>
      </c>
    </row>
    <row r="2576" spans="1:4" x14ac:dyDescent="0.25">
      <c r="A2576" s="44" t="s">
        <v>4231</v>
      </c>
      <c r="B2576" s="44" t="s">
        <v>4232</v>
      </c>
      <c r="C2576" s="44" t="s">
        <v>4518</v>
      </c>
      <c r="D2576" s="44" t="s">
        <v>4517</v>
      </c>
    </row>
    <row r="2577" spans="1:4" x14ac:dyDescent="0.25">
      <c r="A2577" s="44" t="s">
        <v>4231</v>
      </c>
      <c r="B2577" s="44" t="s">
        <v>4232</v>
      </c>
      <c r="C2577" s="44" t="s">
        <v>4520</v>
      </c>
      <c r="D2577" s="44" t="s">
        <v>4519</v>
      </c>
    </row>
    <row r="2578" spans="1:4" x14ac:dyDescent="0.25">
      <c r="A2578" s="44" t="s">
        <v>4231</v>
      </c>
      <c r="B2578" s="44" t="s">
        <v>4232</v>
      </c>
      <c r="C2578" s="44" t="s">
        <v>4522</v>
      </c>
      <c r="D2578" s="44" t="s">
        <v>4521</v>
      </c>
    </row>
    <row r="2579" spans="1:4" x14ac:dyDescent="0.25">
      <c r="A2579" s="44" t="s">
        <v>4231</v>
      </c>
      <c r="B2579" s="44" t="s">
        <v>4232</v>
      </c>
      <c r="C2579" s="44" t="s">
        <v>4524</v>
      </c>
      <c r="D2579" s="44" t="s">
        <v>4523</v>
      </c>
    </row>
    <row r="2580" spans="1:4" x14ac:dyDescent="0.25">
      <c r="A2580" s="44" t="s">
        <v>4231</v>
      </c>
      <c r="B2580" s="44" t="s">
        <v>4232</v>
      </c>
      <c r="C2580" s="44" t="s">
        <v>4526</v>
      </c>
      <c r="D2580" s="44" t="s">
        <v>4525</v>
      </c>
    </row>
    <row r="2581" spans="1:4" x14ac:dyDescent="0.25">
      <c r="A2581" s="44" t="s">
        <v>4231</v>
      </c>
      <c r="B2581" s="44" t="s">
        <v>4232</v>
      </c>
      <c r="C2581" s="44" t="s">
        <v>4528</v>
      </c>
      <c r="D2581" s="44" t="s">
        <v>4527</v>
      </c>
    </row>
    <row r="2582" spans="1:4" x14ac:dyDescent="0.25">
      <c r="A2582" s="44" t="s">
        <v>4231</v>
      </c>
      <c r="B2582" s="44" t="s">
        <v>4232</v>
      </c>
      <c r="C2582" s="44" t="s">
        <v>4530</v>
      </c>
      <c r="D2582" s="44" t="s">
        <v>4529</v>
      </c>
    </row>
    <row r="2583" spans="1:4" x14ac:dyDescent="0.25">
      <c r="A2583" s="44" t="s">
        <v>4231</v>
      </c>
      <c r="B2583" s="44" t="s">
        <v>4232</v>
      </c>
      <c r="C2583" s="44" t="s">
        <v>4532</v>
      </c>
      <c r="D2583" s="44" t="s">
        <v>4531</v>
      </c>
    </row>
    <row r="2584" spans="1:4" x14ac:dyDescent="0.25">
      <c r="A2584" s="44" t="s">
        <v>4231</v>
      </c>
      <c r="B2584" s="44" t="s">
        <v>4232</v>
      </c>
      <c r="C2584" s="44" t="s">
        <v>4534</v>
      </c>
      <c r="D2584" s="44" t="s">
        <v>4533</v>
      </c>
    </row>
    <row r="2585" spans="1:4" x14ac:dyDescent="0.25">
      <c r="A2585" s="44" t="s">
        <v>4231</v>
      </c>
      <c r="B2585" s="44" t="s">
        <v>4232</v>
      </c>
      <c r="C2585" s="44" t="s">
        <v>4536</v>
      </c>
      <c r="D2585" s="44" t="s">
        <v>4535</v>
      </c>
    </row>
    <row r="2586" spans="1:4" x14ac:dyDescent="0.25">
      <c r="A2586" s="44" t="s">
        <v>4231</v>
      </c>
      <c r="B2586" s="44" t="s">
        <v>4232</v>
      </c>
      <c r="C2586" s="44" t="s">
        <v>4538</v>
      </c>
      <c r="D2586" s="44" t="s">
        <v>4537</v>
      </c>
    </row>
    <row r="2587" spans="1:4" x14ac:dyDescent="0.25">
      <c r="A2587" s="44" t="s">
        <v>4231</v>
      </c>
      <c r="B2587" s="44" t="s">
        <v>4232</v>
      </c>
      <c r="C2587" s="44" t="s">
        <v>4540</v>
      </c>
      <c r="D2587" s="44" t="s">
        <v>4539</v>
      </c>
    </row>
    <row r="2588" spans="1:4" x14ac:dyDescent="0.25">
      <c r="A2588" s="44" t="s">
        <v>4231</v>
      </c>
      <c r="B2588" s="44" t="s">
        <v>4232</v>
      </c>
      <c r="C2588" s="44" t="s">
        <v>4542</v>
      </c>
      <c r="D2588" s="44" t="s">
        <v>4541</v>
      </c>
    </row>
    <row r="2589" spans="1:4" x14ac:dyDescent="0.25">
      <c r="A2589" s="44" t="s">
        <v>4231</v>
      </c>
      <c r="B2589" s="44" t="s">
        <v>4232</v>
      </c>
      <c r="C2589" s="44" t="s">
        <v>4544</v>
      </c>
      <c r="D2589" s="44" t="s">
        <v>4543</v>
      </c>
    </row>
    <row r="2590" spans="1:4" x14ac:dyDescent="0.25">
      <c r="A2590" s="44" t="s">
        <v>4231</v>
      </c>
      <c r="B2590" s="44" t="s">
        <v>4232</v>
      </c>
      <c r="C2590" s="44" t="s">
        <v>4546</v>
      </c>
      <c r="D2590" s="44" t="s">
        <v>4545</v>
      </c>
    </row>
    <row r="2591" spans="1:4" x14ac:dyDescent="0.25">
      <c r="A2591" s="44" t="s">
        <v>4231</v>
      </c>
      <c r="B2591" s="44" t="s">
        <v>4232</v>
      </c>
      <c r="C2591" s="44" t="s">
        <v>4548</v>
      </c>
      <c r="D2591" s="44" t="s">
        <v>4547</v>
      </c>
    </row>
    <row r="2592" spans="1:4" x14ac:dyDescent="0.25">
      <c r="A2592" s="44" t="s">
        <v>4231</v>
      </c>
      <c r="B2592" s="44" t="s">
        <v>4232</v>
      </c>
      <c r="C2592" s="44" t="s">
        <v>4550</v>
      </c>
      <c r="D2592" s="44" t="s">
        <v>4549</v>
      </c>
    </row>
    <row r="2593" spans="1:4" x14ac:dyDescent="0.25">
      <c r="A2593" s="44" t="s">
        <v>4231</v>
      </c>
      <c r="B2593" s="44" t="s">
        <v>4232</v>
      </c>
      <c r="C2593" s="44" t="s">
        <v>4552</v>
      </c>
      <c r="D2593" s="44" t="s">
        <v>4551</v>
      </c>
    </row>
    <row r="2594" spans="1:4" x14ac:dyDescent="0.25">
      <c r="A2594" s="44" t="s">
        <v>4231</v>
      </c>
      <c r="B2594" s="44" t="s">
        <v>4232</v>
      </c>
      <c r="C2594" s="44" t="s">
        <v>813</v>
      </c>
      <c r="D2594" s="44" t="s">
        <v>812</v>
      </c>
    </row>
    <row r="2595" spans="1:4" x14ac:dyDescent="0.25">
      <c r="A2595" s="44" t="s">
        <v>4231</v>
      </c>
      <c r="B2595" s="44" t="s">
        <v>4232</v>
      </c>
      <c r="C2595" s="44" t="s">
        <v>4554</v>
      </c>
      <c r="D2595" s="44" t="s">
        <v>4553</v>
      </c>
    </row>
    <row r="2596" spans="1:4" x14ac:dyDescent="0.25">
      <c r="A2596" s="44" t="s">
        <v>4231</v>
      </c>
      <c r="B2596" s="44" t="s">
        <v>4232</v>
      </c>
      <c r="C2596" s="44" t="s">
        <v>4556</v>
      </c>
      <c r="D2596" s="44" t="s">
        <v>4555</v>
      </c>
    </row>
    <row r="2597" spans="1:4" x14ac:dyDescent="0.25">
      <c r="A2597" s="44" t="s">
        <v>4231</v>
      </c>
      <c r="B2597" s="44" t="s">
        <v>4232</v>
      </c>
      <c r="C2597" s="44" t="s">
        <v>4558</v>
      </c>
      <c r="D2597" s="44" t="s">
        <v>4557</v>
      </c>
    </row>
    <row r="2598" spans="1:4" x14ac:dyDescent="0.25">
      <c r="A2598" s="44" t="s">
        <v>4231</v>
      </c>
      <c r="B2598" s="44" t="s">
        <v>4232</v>
      </c>
      <c r="C2598" s="44" t="s">
        <v>4560</v>
      </c>
      <c r="D2598" s="44" t="s">
        <v>4559</v>
      </c>
    </row>
    <row r="2599" spans="1:4" x14ac:dyDescent="0.25">
      <c r="A2599" s="44" t="s">
        <v>4231</v>
      </c>
      <c r="B2599" s="44" t="s">
        <v>4232</v>
      </c>
      <c r="C2599" s="44" t="s">
        <v>4562</v>
      </c>
      <c r="D2599" s="44" t="s">
        <v>4561</v>
      </c>
    </row>
    <row r="2600" spans="1:4" x14ac:dyDescent="0.25">
      <c r="A2600" s="44" t="s">
        <v>4231</v>
      </c>
      <c r="B2600" s="44" t="s">
        <v>4232</v>
      </c>
      <c r="C2600" s="44" t="s">
        <v>4564</v>
      </c>
      <c r="D2600" s="44" t="s">
        <v>4563</v>
      </c>
    </row>
    <row r="2601" spans="1:4" x14ac:dyDescent="0.25">
      <c r="A2601" s="44" t="s">
        <v>4231</v>
      </c>
      <c r="B2601" s="44" t="s">
        <v>4232</v>
      </c>
      <c r="C2601" s="44" t="s">
        <v>4566</v>
      </c>
      <c r="D2601" s="44" t="s">
        <v>4565</v>
      </c>
    </row>
    <row r="2602" spans="1:4" x14ac:dyDescent="0.25">
      <c r="A2602" s="44" t="s">
        <v>4231</v>
      </c>
      <c r="B2602" s="44" t="s">
        <v>4232</v>
      </c>
      <c r="C2602" s="44" t="s">
        <v>4568</v>
      </c>
      <c r="D2602" s="44" t="s">
        <v>4567</v>
      </c>
    </row>
    <row r="2603" spans="1:4" x14ac:dyDescent="0.25">
      <c r="A2603" s="44" t="s">
        <v>4231</v>
      </c>
      <c r="B2603" s="44" t="s">
        <v>4232</v>
      </c>
      <c r="C2603" s="44" t="s">
        <v>4570</v>
      </c>
      <c r="D2603" s="44" t="s">
        <v>4569</v>
      </c>
    </row>
    <row r="2604" spans="1:4" x14ac:dyDescent="0.25">
      <c r="A2604" s="44" t="s">
        <v>4231</v>
      </c>
      <c r="B2604" s="44" t="s">
        <v>4232</v>
      </c>
      <c r="C2604" s="44" t="s">
        <v>4572</v>
      </c>
      <c r="D2604" s="44" t="s">
        <v>4571</v>
      </c>
    </row>
    <row r="2605" spans="1:4" x14ac:dyDescent="0.25">
      <c r="A2605" s="44" t="s">
        <v>4231</v>
      </c>
      <c r="B2605" s="44" t="s">
        <v>4232</v>
      </c>
      <c r="C2605" s="44" t="s">
        <v>4574</v>
      </c>
      <c r="D2605" s="44" t="s">
        <v>4573</v>
      </c>
    </row>
    <row r="2606" spans="1:4" x14ac:dyDescent="0.25">
      <c r="A2606" s="44" t="s">
        <v>4231</v>
      </c>
      <c r="B2606" s="44" t="s">
        <v>4232</v>
      </c>
      <c r="C2606" s="44" t="s">
        <v>4576</v>
      </c>
      <c r="D2606" s="44" t="s">
        <v>4575</v>
      </c>
    </row>
    <row r="2607" spans="1:4" x14ac:dyDescent="0.25">
      <c r="A2607" s="44" t="s">
        <v>4231</v>
      </c>
      <c r="B2607" s="44" t="s">
        <v>4232</v>
      </c>
      <c r="C2607" s="44" t="s">
        <v>4578</v>
      </c>
      <c r="D2607" s="44" t="s">
        <v>4577</v>
      </c>
    </row>
    <row r="2608" spans="1:4" x14ac:dyDescent="0.25">
      <c r="A2608" s="44" t="s">
        <v>4231</v>
      </c>
      <c r="B2608" s="44" t="s">
        <v>4232</v>
      </c>
      <c r="C2608" s="44" t="s">
        <v>4580</v>
      </c>
      <c r="D2608" s="44" t="s">
        <v>4579</v>
      </c>
    </row>
    <row r="2609" spans="1:4" x14ac:dyDescent="0.25">
      <c r="A2609" s="44" t="s">
        <v>4231</v>
      </c>
      <c r="B2609" s="44" t="s">
        <v>4232</v>
      </c>
      <c r="C2609" s="44" t="s">
        <v>4582</v>
      </c>
      <c r="D2609" s="44" t="s">
        <v>4581</v>
      </c>
    </row>
    <row r="2610" spans="1:4" x14ac:dyDescent="0.25">
      <c r="A2610" s="44" t="s">
        <v>4231</v>
      </c>
      <c r="B2610" s="44" t="s">
        <v>4232</v>
      </c>
      <c r="C2610" s="44" t="s">
        <v>4584</v>
      </c>
      <c r="D2610" s="44" t="s">
        <v>4583</v>
      </c>
    </row>
    <row r="2611" spans="1:4" x14ac:dyDescent="0.25">
      <c r="A2611" s="44" t="s">
        <v>4231</v>
      </c>
      <c r="B2611" s="44" t="s">
        <v>4232</v>
      </c>
      <c r="C2611" s="44" t="s">
        <v>4586</v>
      </c>
      <c r="D2611" s="44" t="s">
        <v>4585</v>
      </c>
    </row>
    <row r="2612" spans="1:4" x14ac:dyDescent="0.25">
      <c r="A2612" s="44" t="s">
        <v>4231</v>
      </c>
      <c r="B2612" s="44" t="s">
        <v>4232</v>
      </c>
      <c r="C2612" s="44" t="s">
        <v>4588</v>
      </c>
      <c r="D2612" s="44" t="s">
        <v>4587</v>
      </c>
    </row>
    <row r="2613" spans="1:4" x14ac:dyDescent="0.25">
      <c r="A2613" s="44" t="s">
        <v>4231</v>
      </c>
      <c r="B2613" s="44" t="s">
        <v>4232</v>
      </c>
      <c r="C2613" s="44" t="s">
        <v>4590</v>
      </c>
      <c r="D2613" s="44" t="s">
        <v>4589</v>
      </c>
    </row>
    <row r="2614" spans="1:4" x14ac:dyDescent="0.25">
      <c r="A2614" s="44" t="s">
        <v>4231</v>
      </c>
      <c r="B2614" s="44" t="s">
        <v>4232</v>
      </c>
      <c r="C2614" s="44" t="s">
        <v>4592</v>
      </c>
      <c r="D2614" s="44" t="s">
        <v>4591</v>
      </c>
    </row>
    <row r="2615" spans="1:4" x14ac:dyDescent="0.25">
      <c r="A2615" s="44" t="s">
        <v>4231</v>
      </c>
      <c r="B2615" s="44" t="s">
        <v>4232</v>
      </c>
      <c r="C2615" s="44" t="s">
        <v>4594</v>
      </c>
      <c r="D2615" s="44" t="s">
        <v>4593</v>
      </c>
    </row>
    <row r="2616" spans="1:4" x14ac:dyDescent="0.25">
      <c r="A2616" s="44" t="s">
        <v>4231</v>
      </c>
      <c r="B2616" s="44" t="s">
        <v>4232</v>
      </c>
      <c r="C2616" s="44" t="s">
        <v>4596</v>
      </c>
      <c r="D2616" s="44" t="s">
        <v>4595</v>
      </c>
    </row>
    <row r="2617" spans="1:4" x14ac:dyDescent="0.25">
      <c r="A2617" s="44" t="s">
        <v>4231</v>
      </c>
      <c r="B2617" s="44" t="s">
        <v>4232</v>
      </c>
      <c r="C2617" s="44" t="s">
        <v>4598</v>
      </c>
      <c r="D2617" s="44" t="s">
        <v>4597</v>
      </c>
    </row>
    <row r="2618" spans="1:4" x14ac:dyDescent="0.25">
      <c r="A2618" s="44" t="s">
        <v>4231</v>
      </c>
      <c r="B2618" s="44" t="s">
        <v>4232</v>
      </c>
      <c r="C2618" s="44" t="s">
        <v>4600</v>
      </c>
      <c r="D2618" s="44" t="s">
        <v>4599</v>
      </c>
    </row>
    <row r="2619" spans="1:4" x14ac:dyDescent="0.25">
      <c r="A2619" s="44" t="s">
        <v>4231</v>
      </c>
      <c r="B2619" s="44" t="s">
        <v>4232</v>
      </c>
      <c r="C2619" s="44" t="s">
        <v>4602</v>
      </c>
      <c r="D2619" s="44" t="s">
        <v>4601</v>
      </c>
    </row>
    <row r="2620" spans="1:4" x14ac:dyDescent="0.25">
      <c r="A2620" s="44" t="s">
        <v>4231</v>
      </c>
      <c r="B2620" s="44" t="s">
        <v>4232</v>
      </c>
      <c r="C2620" s="44" t="s">
        <v>4604</v>
      </c>
      <c r="D2620" s="44" t="s">
        <v>4603</v>
      </c>
    </row>
    <row r="2621" spans="1:4" x14ac:dyDescent="0.25">
      <c r="A2621" s="44" t="s">
        <v>4231</v>
      </c>
      <c r="B2621" s="44" t="s">
        <v>4232</v>
      </c>
      <c r="C2621" s="44" t="s">
        <v>4606</v>
      </c>
      <c r="D2621" s="44" t="s">
        <v>4605</v>
      </c>
    </row>
    <row r="2622" spans="1:4" x14ac:dyDescent="0.25">
      <c r="A2622" s="44" t="s">
        <v>4231</v>
      </c>
      <c r="B2622" s="44" t="s">
        <v>4232</v>
      </c>
      <c r="C2622" s="44" t="s">
        <v>4608</v>
      </c>
      <c r="D2622" s="44" t="s">
        <v>4607</v>
      </c>
    </row>
    <row r="2623" spans="1:4" x14ac:dyDescent="0.25">
      <c r="A2623" s="44" t="s">
        <v>4231</v>
      </c>
      <c r="B2623" s="44" t="s">
        <v>4232</v>
      </c>
      <c r="C2623" s="44" t="s">
        <v>4610</v>
      </c>
      <c r="D2623" s="44" t="s">
        <v>4609</v>
      </c>
    </row>
    <row r="2624" spans="1:4" x14ac:dyDescent="0.25">
      <c r="A2624" s="44" t="s">
        <v>4231</v>
      </c>
      <c r="B2624" s="44" t="s">
        <v>4232</v>
      </c>
      <c r="C2624" s="44" t="s">
        <v>4612</v>
      </c>
      <c r="D2624" s="44" t="s">
        <v>4611</v>
      </c>
    </row>
    <row r="2625" spans="1:4" x14ac:dyDescent="0.25">
      <c r="A2625" s="44" t="s">
        <v>4231</v>
      </c>
      <c r="B2625" s="44" t="s">
        <v>4232</v>
      </c>
      <c r="C2625" s="44" t="s">
        <v>4614</v>
      </c>
      <c r="D2625" s="44" t="s">
        <v>4613</v>
      </c>
    </row>
    <row r="2626" spans="1:4" x14ac:dyDescent="0.25">
      <c r="A2626" s="44" t="s">
        <v>4231</v>
      </c>
      <c r="B2626" s="44" t="s">
        <v>4232</v>
      </c>
      <c r="C2626" s="44" t="s">
        <v>4616</v>
      </c>
      <c r="D2626" s="44" t="s">
        <v>4615</v>
      </c>
    </row>
    <row r="2627" spans="1:4" x14ac:dyDescent="0.25">
      <c r="A2627" s="44" t="s">
        <v>4231</v>
      </c>
      <c r="B2627" s="44" t="s">
        <v>4232</v>
      </c>
      <c r="C2627" s="44" t="s">
        <v>4618</v>
      </c>
      <c r="D2627" s="44" t="s">
        <v>4617</v>
      </c>
    </row>
    <row r="2628" spans="1:4" x14ac:dyDescent="0.25">
      <c r="A2628" s="44" t="s">
        <v>4231</v>
      </c>
      <c r="B2628" s="44" t="s">
        <v>4232</v>
      </c>
      <c r="C2628" s="44" t="s">
        <v>4620</v>
      </c>
      <c r="D2628" s="44" t="s">
        <v>4619</v>
      </c>
    </row>
    <row r="2629" spans="1:4" x14ac:dyDescent="0.25">
      <c r="A2629" s="44" t="s">
        <v>4231</v>
      </c>
      <c r="B2629" s="44" t="s">
        <v>4232</v>
      </c>
      <c r="C2629" s="44" t="s">
        <v>4622</v>
      </c>
      <c r="D2629" s="44" t="s">
        <v>4621</v>
      </c>
    </row>
    <row r="2630" spans="1:4" x14ac:dyDescent="0.25">
      <c r="A2630" s="44" t="s">
        <v>4231</v>
      </c>
      <c r="B2630" s="44" t="s">
        <v>4232</v>
      </c>
      <c r="C2630" s="44" t="s">
        <v>4624</v>
      </c>
      <c r="D2630" s="44" t="s">
        <v>4623</v>
      </c>
    </row>
    <row r="2631" spans="1:4" x14ac:dyDescent="0.25">
      <c r="A2631" s="44" t="s">
        <v>4231</v>
      </c>
      <c r="B2631" s="44" t="s">
        <v>4232</v>
      </c>
      <c r="C2631" s="44" t="s">
        <v>4626</v>
      </c>
      <c r="D2631" s="44" t="s">
        <v>4625</v>
      </c>
    </row>
    <row r="2632" spans="1:4" x14ac:dyDescent="0.25">
      <c r="A2632" s="44" t="s">
        <v>4231</v>
      </c>
      <c r="B2632" s="44" t="s">
        <v>4232</v>
      </c>
      <c r="C2632" s="44" t="s">
        <v>4628</v>
      </c>
      <c r="D2632" s="44" t="s">
        <v>4627</v>
      </c>
    </row>
    <row r="2633" spans="1:4" x14ac:dyDescent="0.25">
      <c r="A2633" s="44" t="s">
        <v>4231</v>
      </c>
      <c r="B2633" s="44" t="s">
        <v>4232</v>
      </c>
      <c r="C2633" s="44" t="s">
        <v>4630</v>
      </c>
      <c r="D2633" s="44" t="s">
        <v>4629</v>
      </c>
    </row>
    <row r="2634" spans="1:4" x14ac:dyDescent="0.25">
      <c r="A2634" s="44" t="s">
        <v>4231</v>
      </c>
      <c r="B2634" s="44" t="s">
        <v>4232</v>
      </c>
      <c r="C2634" s="44" t="s">
        <v>4632</v>
      </c>
      <c r="D2634" s="44" t="s">
        <v>4631</v>
      </c>
    </row>
    <row r="2635" spans="1:4" x14ac:dyDescent="0.25">
      <c r="A2635" s="44" t="s">
        <v>4231</v>
      </c>
      <c r="B2635" s="44" t="s">
        <v>4232</v>
      </c>
      <c r="C2635" s="44" t="s">
        <v>4634</v>
      </c>
      <c r="D2635" s="44" t="s">
        <v>4633</v>
      </c>
    </row>
    <row r="2636" spans="1:4" x14ac:dyDescent="0.25">
      <c r="A2636" s="44" t="s">
        <v>4231</v>
      </c>
      <c r="B2636" s="44" t="s">
        <v>4232</v>
      </c>
      <c r="C2636" s="44" t="s">
        <v>4636</v>
      </c>
      <c r="D2636" s="44" t="s">
        <v>4635</v>
      </c>
    </row>
    <row r="2637" spans="1:4" x14ac:dyDescent="0.25">
      <c r="A2637" s="44" t="s">
        <v>4231</v>
      </c>
      <c r="B2637" s="44" t="s">
        <v>4232</v>
      </c>
      <c r="C2637" s="44" t="s">
        <v>4638</v>
      </c>
      <c r="D2637" s="44" t="s">
        <v>4637</v>
      </c>
    </row>
    <row r="2638" spans="1:4" x14ac:dyDescent="0.25">
      <c r="A2638" s="44" t="s">
        <v>4231</v>
      </c>
      <c r="B2638" s="44" t="s">
        <v>4232</v>
      </c>
      <c r="C2638" s="44" t="s">
        <v>4640</v>
      </c>
      <c r="D2638" s="44" t="s">
        <v>4639</v>
      </c>
    </row>
    <row r="2639" spans="1:4" x14ac:dyDescent="0.25">
      <c r="A2639" s="44" t="s">
        <v>4231</v>
      </c>
      <c r="B2639" s="44" t="s">
        <v>4232</v>
      </c>
      <c r="C2639" s="44" t="s">
        <v>4642</v>
      </c>
      <c r="D2639" s="44" t="s">
        <v>4641</v>
      </c>
    </row>
    <row r="2640" spans="1:4" x14ac:dyDescent="0.25">
      <c r="A2640" s="44" t="s">
        <v>4231</v>
      </c>
      <c r="B2640" s="44" t="s">
        <v>4232</v>
      </c>
      <c r="C2640" s="44" t="s">
        <v>4644</v>
      </c>
      <c r="D2640" s="44" t="s">
        <v>4643</v>
      </c>
    </row>
    <row r="2641" spans="1:4" x14ac:dyDescent="0.25">
      <c r="A2641" s="44" t="s">
        <v>4231</v>
      </c>
      <c r="B2641" s="44" t="s">
        <v>4232</v>
      </c>
      <c r="C2641" s="44" t="s">
        <v>4646</v>
      </c>
      <c r="D2641" s="44" t="s">
        <v>4645</v>
      </c>
    </row>
    <row r="2642" spans="1:4" x14ac:dyDescent="0.25">
      <c r="A2642" s="44" t="s">
        <v>4231</v>
      </c>
      <c r="B2642" s="44" t="s">
        <v>4232</v>
      </c>
      <c r="C2642" s="44" t="s">
        <v>4648</v>
      </c>
      <c r="D2642" s="44" t="s">
        <v>4647</v>
      </c>
    </row>
    <row r="2643" spans="1:4" x14ac:dyDescent="0.25">
      <c r="A2643" s="44" t="s">
        <v>4231</v>
      </c>
      <c r="B2643" s="44" t="s">
        <v>4232</v>
      </c>
      <c r="C2643" s="44" t="s">
        <v>4650</v>
      </c>
      <c r="D2643" s="44" t="s">
        <v>4649</v>
      </c>
    </row>
    <row r="2644" spans="1:4" x14ac:dyDescent="0.25">
      <c r="A2644" s="44" t="s">
        <v>4231</v>
      </c>
      <c r="B2644" s="44" t="s">
        <v>4232</v>
      </c>
      <c r="C2644" s="44" t="s">
        <v>4652</v>
      </c>
      <c r="D2644" s="44" t="s">
        <v>4651</v>
      </c>
    </row>
    <row r="2645" spans="1:4" x14ac:dyDescent="0.25">
      <c r="A2645" s="44" t="s">
        <v>4231</v>
      </c>
      <c r="B2645" s="44" t="s">
        <v>4232</v>
      </c>
      <c r="C2645" s="44" t="s">
        <v>4654</v>
      </c>
      <c r="D2645" s="44" t="s">
        <v>4653</v>
      </c>
    </row>
    <row r="2646" spans="1:4" x14ac:dyDescent="0.25">
      <c r="A2646" s="44" t="s">
        <v>4231</v>
      </c>
      <c r="B2646" s="44" t="s">
        <v>4232</v>
      </c>
      <c r="C2646" s="44" t="s">
        <v>4656</v>
      </c>
      <c r="D2646" s="44" t="s">
        <v>4655</v>
      </c>
    </row>
    <row r="2647" spans="1:4" x14ac:dyDescent="0.25">
      <c r="A2647" s="44" t="s">
        <v>4231</v>
      </c>
      <c r="B2647" s="44" t="s">
        <v>4232</v>
      </c>
      <c r="C2647" s="44" t="s">
        <v>4658</v>
      </c>
      <c r="D2647" s="44" t="s">
        <v>4657</v>
      </c>
    </row>
    <row r="2648" spans="1:4" x14ac:dyDescent="0.25">
      <c r="A2648" s="44" t="s">
        <v>4231</v>
      </c>
      <c r="B2648" s="44" t="s">
        <v>4232</v>
      </c>
      <c r="C2648" s="44" t="s">
        <v>4660</v>
      </c>
      <c r="D2648" s="44" t="s">
        <v>4659</v>
      </c>
    </row>
    <row r="2649" spans="1:4" x14ac:dyDescent="0.25">
      <c r="A2649" s="44" t="s">
        <v>4231</v>
      </c>
      <c r="B2649" s="44" t="s">
        <v>4232</v>
      </c>
      <c r="C2649" s="44" t="s">
        <v>4662</v>
      </c>
      <c r="D2649" s="44" t="s">
        <v>4661</v>
      </c>
    </row>
    <row r="2650" spans="1:4" x14ac:dyDescent="0.25">
      <c r="A2650" s="44" t="s">
        <v>4231</v>
      </c>
      <c r="B2650" s="44" t="s">
        <v>4232</v>
      </c>
      <c r="C2650" s="44" t="s">
        <v>4664</v>
      </c>
      <c r="D2650" s="44" t="s">
        <v>4663</v>
      </c>
    </row>
    <row r="2651" spans="1:4" x14ac:dyDescent="0.25">
      <c r="A2651" s="44" t="s">
        <v>4231</v>
      </c>
      <c r="B2651" s="44" t="s">
        <v>4232</v>
      </c>
      <c r="C2651" s="44" t="s">
        <v>4666</v>
      </c>
      <c r="D2651" s="44" t="s">
        <v>4665</v>
      </c>
    </row>
    <row r="2652" spans="1:4" x14ac:dyDescent="0.25">
      <c r="A2652" s="44" t="s">
        <v>4231</v>
      </c>
      <c r="B2652" s="44" t="s">
        <v>4232</v>
      </c>
      <c r="C2652" s="44" t="s">
        <v>4668</v>
      </c>
      <c r="D2652" s="44" t="s">
        <v>4667</v>
      </c>
    </row>
    <row r="2653" spans="1:4" x14ac:dyDescent="0.25">
      <c r="A2653" s="44" t="s">
        <v>4231</v>
      </c>
      <c r="B2653" s="44" t="s">
        <v>4232</v>
      </c>
      <c r="C2653" s="44" t="s">
        <v>4670</v>
      </c>
      <c r="D2653" s="44" t="s">
        <v>4669</v>
      </c>
    </row>
    <row r="2654" spans="1:4" x14ac:dyDescent="0.25">
      <c r="A2654" s="44" t="s">
        <v>4231</v>
      </c>
      <c r="B2654" s="44" t="s">
        <v>4232</v>
      </c>
      <c r="C2654" s="44" t="s">
        <v>4672</v>
      </c>
      <c r="D2654" s="44" t="s">
        <v>4671</v>
      </c>
    </row>
    <row r="2655" spans="1:4" x14ac:dyDescent="0.25">
      <c r="A2655" s="44" t="s">
        <v>4231</v>
      </c>
      <c r="B2655" s="44" t="s">
        <v>4232</v>
      </c>
      <c r="C2655" s="44" t="s">
        <v>4674</v>
      </c>
      <c r="D2655" s="44" t="s">
        <v>4673</v>
      </c>
    </row>
    <row r="2656" spans="1:4" x14ac:dyDescent="0.25">
      <c r="A2656" s="44" t="s">
        <v>4231</v>
      </c>
      <c r="B2656" s="44" t="s">
        <v>4232</v>
      </c>
      <c r="C2656" s="44" t="s">
        <v>4676</v>
      </c>
      <c r="D2656" s="44" t="s">
        <v>4675</v>
      </c>
    </row>
    <row r="2657" spans="1:4" x14ac:dyDescent="0.25">
      <c r="A2657" s="44" t="s">
        <v>4231</v>
      </c>
      <c r="B2657" s="44" t="s">
        <v>4232</v>
      </c>
      <c r="C2657" s="44" t="s">
        <v>4678</v>
      </c>
      <c r="D2657" s="44" t="s">
        <v>4677</v>
      </c>
    </row>
    <row r="2658" spans="1:4" x14ac:dyDescent="0.25">
      <c r="A2658" s="44" t="s">
        <v>4231</v>
      </c>
      <c r="B2658" s="44" t="s">
        <v>4232</v>
      </c>
      <c r="C2658" s="44" t="s">
        <v>4680</v>
      </c>
      <c r="D2658" s="44" t="s">
        <v>4679</v>
      </c>
    </row>
    <row r="2659" spans="1:4" x14ac:dyDescent="0.25">
      <c r="A2659" s="44" t="s">
        <v>4231</v>
      </c>
      <c r="B2659" s="44" t="s">
        <v>4232</v>
      </c>
      <c r="C2659" s="44" t="s">
        <v>4682</v>
      </c>
      <c r="D2659" s="44" t="s">
        <v>4681</v>
      </c>
    </row>
    <row r="2660" spans="1:4" x14ac:dyDescent="0.25">
      <c r="A2660" s="44" t="s">
        <v>4231</v>
      </c>
      <c r="B2660" s="44" t="s">
        <v>4232</v>
      </c>
      <c r="C2660" s="44" t="s">
        <v>4684</v>
      </c>
      <c r="D2660" s="44" t="s">
        <v>4683</v>
      </c>
    </row>
    <row r="2661" spans="1:4" x14ac:dyDescent="0.25">
      <c r="A2661" s="44" t="s">
        <v>4231</v>
      </c>
      <c r="B2661" s="44" t="s">
        <v>4232</v>
      </c>
      <c r="C2661" s="44" t="s">
        <v>4686</v>
      </c>
      <c r="D2661" s="44" t="s">
        <v>4685</v>
      </c>
    </row>
    <row r="2662" spans="1:4" x14ac:dyDescent="0.25">
      <c r="A2662" s="44" t="s">
        <v>4231</v>
      </c>
      <c r="B2662" s="44" t="s">
        <v>4232</v>
      </c>
      <c r="C2662" s="44" t="s">
        <v>4688</v>
      </c>
      <c r="D2662" s="44" t="s">
        <v>4687</v>
      </c>
    </row>
    <row r="2663" spans="1:4" x14ac:dyDescent="0.25">
      <c r="A2663" s="44" t="s">
        <v>4231</v>
      </c>
      <c r="B2663" s="44" t="s">
        <v>4232</v>
      </c>
      <c r="C2663" s="44" t="s">
        <v>4690</v>
      </c>
      <c r="D2663" s="44" t="s">
        <v>4689</v>
      </c>
    </row>
    <row r="2664" spans="1:4" x14ac:dyDescent="0.25">
      <c r="A2664" s="44" t="s">
        <v>4231</v>
      </c>
      <c r="B2664" s="44" t="s">
        <v>4232</v>
      </c>
      <c r="C2664" s="44" t="s">
        <v>4692</v>
      </c>
      <c r="D2664" s="44" t="s">
        <v>4691</v>
      </c>
    </row>
    <row r="2665" spans="1:4" x14ac:dyDescent="0.25">
      <c r="A2665" s="44" t="s">
        <v>4231</v>
      </c>
      <c r="B2665" s="44" t="s">
        <v>4232</v>
      </c>
      <c r="C2665" s="44" t="s">
        <v>4694</v>
      </c>
      <c r="D2665" s="44" t="s">
        <v>4693</v>
      </c>
    </row>
    <row r="2666" spans="1:4" x14ac:dyDescent="0.25">
      <c r="A2666" s="44" t="s">
        <v>4231</v>
      </c>
      <c r="B2666" s="44" t="s">
        <v>4232</v>
      </c>
      <c r="C2666" s="44" t="s">
        <v>4696</v>
      </c>
      <c r="D2666" s="44" t="s">
        <v>4695</v>
      </c>
    </row>
    <row r="2667" spans="1:4" x14ac:dyDescent="0.25">
      <c r="A2667" s="44" t="s">
        <v>4231</v>
      </c>
      <c r="B2667" s="44" t="s">
        <v>4232</v>
      </c>
      <c r="C2667" s="44" t="s">
        <v>4698</v>
      </c>
      <c r="D2667" s="44" t="s">
        <v>4697</v>
      </c>
    </row>
    <row r="2668" spans="1:4" x14ac:dyDescent="0.25">
      <c r="A2668" s="44" t="s">
        <v>4231</v>
      </c>
      <c r="B2668" s="44" t="s">
        <v>4232</v>
      </c>
      <c r="C2668" s="44" t="s">
        <v>4700</v>
      </c>
      <c r="D2668" s="44" t="s">
        <v>4699</v>
      </c>
    </row>
    <row r="2669" spans="1:4" x14ac:dyDescent="0.25">
      <c r="A2669" s="44" t="s">
        <v>4231</v>
      </c>
      <c r="B2669" s="44" t="s">
        <v>4232</v>
      </c>
      <c r="C2669" s="44" t="s">
        <v>4702</v>
      </c>
      <c r="D2669" s="44" t="s">
        <v>4701</v>
      </c>
    </row>
    <row r="2670" spans="1:4" x14ac:dyDescent="0.25">
      <c r="A2670" s="44" t="s">
        <v>4231</v>
      </c>
      <c r="B2670" s="44" t="s">
        <v>4232</v>
      </c>
      <c r="C2670" s="44" t="s">
        <v>4704</v>
      </c>
      <c r="D2670" s="44" t="s">
        <v>4703</v>
      </c>
    </row>
    <row r="2671" spans="1:4" x14ac:dyDescent="0.25">
      <c r="A2671" s="44" t="s">
        <v>4231</v>
      </c>
      <c r="B2671" s="44" t="s">
        <v>4232</v>
      </c>
      <c r="C2671" s="44" t="s">
        <v>4706</v>
      </c>
      <c r="D2671" s="44" t="s">
        <v>4705</v>
      </c>
    </row>
    <row r="2672" spans="1:4" x14ac:dyDescent="0.25">
      <c r="A2672" s="44" t="s">
        <v>4231</v>
      </c>
      <c r="B2672" s="44" t="s">
        <v>4232</v>
      </c>
      <c r="C2672" s="44" t="s">
        <v>4708</v>
      </c>
      <c r="D2672" s="44" t="s">
        <v>4707</v>
      </c>
    </row>
    <row r="2673" spans="1:4" x14ac:dyDescent="0.25">
      <c r="A2673" s="44" t="s">
        <v>4231</v>
      </c>
      <c r="B2673" s="44" t="s">
        <v>4232</v>
      </c>
      <c r="C2673" s="44" t="s">
        <v>4710</v>
      </c>
      <c r="D2673" s="44" t="s">
        <v>4709</v>
      </c>
    </row>
    <row r="2674" spans="1:4" x14ac:dyDescent="0.25">
      <c r="A2674" s="44" t="s">
        <v>4231</v>
      </c>
      <c r="B2674" s="44" t="s">
        <v>4232</v>
      </c>
      <c r="C2674" s="44" t="s">
        <v>4712</v>
      </c>
      <c r="D2674" s="44" t="s">
        <v>4711</v>
      </c>
    </row>
    <row r="2675" spans="1:4" x14ac:dyDescent="0.25">
      <c r="A2675" s="44" t="s">
        <v>4231</v>
      </c>
      <c r="B2675" s="44" t="s">
        <v>4232</v>
      </c>
      <c r="C2675" s="44" t="s">
        <v>4714</v>
      </c>
      <c r="D2675" s="44" t="s">
        <v>4713</v>
      </c>
    </row>
    <row r="2676" spans="1:4" x14ac:dyDescent="0.25">
      <c r="A2676" s="44" t="s">
        <v>4231</v>
      </c>
      <c r="B2676" s="44" t="s">
        <v>4232</v>
      </c>
      <c r="C2676" s="44" t="s">
        <v>4716</v>
      </c>
      <c r="D2676" s="44" t="s">
        <v>4715</v>
      </c>
    </row>
    <row r="2677" spans="1:4" x14ac:dyDescent="0.25">
      <c r="A2677" s="44" t="s">
        <v>4231</v>
      </c>
      <c r="B2677" s="44" t="s">
        <v>4232</v>
      </c>
      <c r="C2677" s="44" t="s">
        <v>4718</v>
      </c>
      <c r="D2677" s="44" t="s">
        <v>4717</v>
      </c>
    </row>
    <row r="2678" spans="1:4" x14ac:dyDescent="0.25">
      <c r="A2678" s="44" t="s">
        <v>4231</v>
      </c>
      <c r="B2678" s="44" t="s">
        <v>4232</v>
      </c>
      <c r="C2678" s="44" t="s">
        <v>4720</v>
      </c>
      <c r="D2678" s="44" t="s">
        <v>4719</v>
      </c>
    </row>
    <row r="2679" spans="1:4" x14ac:dyDescent="0.25">
      <c r="A2679" s="44" t="s">
        <v>4231</v>
      </c>
      <c r="B2679" s="44" t="s">
        <v>4232</v>
      </c>
      <c r="C2679" s="44" t="s">
        <v>4722</v>
      </c>
      <c r="D2679" s="44" t="s">
        <v>4721</v>
      </c>
    </row>
    <row r="2680" spans="1:4" x14ac:dyDescent="0.25">
      <c r="A2680" s="44" t="s">
        <v>4231</v>
      </c>
      <c r="B2680" s="44" t="s">
        <v>4232</v>
      </c>
      <c r="C2680" s="44" t="s">
        <v>4724</v>
      </c>
      <c r="D2680" s="44" t="s">
        <v>4723</v>
      </c>
    </row>
    <row r="2681" spans="1:4" x14ac:dyDescent="0.25">
      <c r="A2681" s="44" t="s">
        <v>4231</v>
      </c>
      <c r="B2681" s="44" t="s">
        <v>4232</v>
      </c>
      <c r="C2681" s="44" t="s">
        <v>4726</v>
      </c>
      <c r="D2681" s="44" t="s">
        <v>4725</v>
      </c>
    </row>
    <row r="2682" spans="1:4" x14ac:dyDescent="0.25">
      <c r="A2682" s="44" t="s">
        <v>4231</v>
      </c>
      <c r="B2682" s="44" t="s">
        <v>4232</v>
      </c>
      <c r="C2682" s="44" t="s">
        <v>4728</v>
      </c>
      <c r="D2682" s="44" t="s">
        <v>4727</v>
      </c>
    </row>
    <row r="2683" spans="1:4" x14ac:dyDescent="0.25">
      <c r="A2683" s="44" t="s">
        <v>4231</v>
      </c>
      <c r="B2683" s="44" t="s">
        <v>4232</v>
      </c>
      <c r="C2683" s="44" t="s">
        <v>4730</v>
      </c>
      <c r="D2683" s="44" t="s">
        <v>4729</v>
      </c>
    </row>
    <row r="2684" spans="1:4" x14ac:dyDescent="0.25">
      <c r="A2684" s="44" t="s">
        <v>4231</v>
      </c>
      <c r="B2684" s="44" t="s">
        <v>4232</v>
      </c>
      <c r="C2684" s="44" t="s">
        <v>4732</v>
      </c>
      <c r="D2684" s="44" t="s">
        <v>4731</v>
      </c>
    </row>
    <row r="2685" spans="1:4" x14ac:dyDescent="0.25">
      <c r="A2685" s="44" t="s">
        <v>4231</v>
      </c>
      <c r="B2685" s="44" t="s">
        <v>4232</v>
      </c>
      <c r="C2685" s="44" t="s">
        <v>4734</v>
      </c>
      <c r="D2685" s="44" t="s">
        <v>4733</v>
      </c>
    </row>
    <row r="2686" spans="1:4" x14ac:dyDescent="0.25">
      <c r="A2686" s="44" t="s">
        <v>4231</v>
      </c>
      <c r="B2686" s="44" t="s">
        <v>4232</v>
      </c>
      <c r="C2686" s="44" t="s">
        <v>4736</v>
      </c>
      <c r="D2686" s="44" t="s">
        <v>4735</v>
      </c>
    </row>
    <row r="2687" spans="1:4" x14ac:dyDescent="0.25">
      <c r="A2687" s="44" t="s">
        <v>4231</v>
      </c>
      <c r="B2687" s="44" t="s">
        <v>4232</v>
      </c>
      <c r="C2687" s="44" t="s">
        <v>4738</v>
      </c>
      <c r="D2687" s="44" t="s">
        <v>4737</v>
      </c>
    </row>
    <row r="2688" spans="1:4" x14ac:dyDescent="0.25">
      <c r="A2688" s="44" t="s">
        <v>4231</v>
      </c>
      <c r="B2688" s="44" t="s">
        <v>4232</v>
      </c>
      <c r="C2688" s="44" t="s">
        <v>4740</v>
      </c>
      <c r="D2688" s="44" t="s">
        <v>4739</v>
      </c>
    </row>
    <row r="2689" spans="1:4" x14ac:dyDescent="0.25">
      <c r="A2689" s="44" t="s">
        <v>4231</v>
      </c>
      <c r="B2689" s="44" t="s">
        <v>4232</v>
      </c>
      <c r="C2689" s="44" t="s">
        <v>4099</v>
      </c>
      <c r="D2689" s="44" t="s">
        <v>3874</v>
      </c>
    </row>
    <row r="2690" spans="1:4" x14ac:dyDescent="0.25">
      <c r="A2690" s="44" t="s">
        <v>4231</v>
      </c>
      <c r="B2690" s="44" t="s">
        <v>4232</v>
      </c>
      <c r="C2690" s="44" t="s">
        <v>4742</v>
      </c>
      <c r="D2690" s="44" t="s">
        <v>4741</v>
      </c>
    </row>
    <row r="2691" spans="1:4" x14ac:dyDescent="0.25">
      <c r="A2691" s="44" t="s">
        <v>4231</v>
      </c>
      <c r="B2691" s="44" t="s">
        <v>4232</v>
      </c>
      <c r="C2691" s="44" t="s">
        <v>4744</v>
      </c>
      <c r="D2691" s="44" t="s">
        <v>4743</v>
      </c>
    </row>
    <row r="2692" spans="1:4" x14ac:dyDescent="0.25">
      <c r="A2692" s="44" t="s">
        <v>4231</v>
      </c>
      <c r="B2692" s="44" t="s">
        <v>4232</v>
      </c>
      <c r="C2692" s="44" t="s">
        <v>4746</v>
      </c>
      <c r="D2692" s="44" t="s">
        <v>4745</v>
      </c>
    </row>
    <row r="2693" spans="1:4" x14ac:dyDescent="0.25">
      <c r="A2693" s="44" t="s">
        <v>4231</v>
      </c>
      <c r="B2693" s="44" t="s">
        <v>4232</v>
      </c>
      <c r="C2693" s="44" t="s">
        <v>4748</v>
      </c>
      <c r="D2693" s="44" t="s">
        <v>4747</v>
      </c>
    </row>
    <row r="2694" spans="1:4" x14ac:dyDescent="0.25">
      <c r="A2694" s="44" t="s">
        <v>4231</v>
      </c>
      <c r="B2694" s="44" t="s">
        <v>4232</v>
      </c>
      <c r="C2694" s="44" t="s">
        <v>4750</v>
      </c>
      <c r="D2694" s="44" t="s">
        <v>4749</v>
      </c>
    </row>
    <row r="2695" spans="1:4" x14ac:dyDescent="0.25">
      <c r="A2695" s="44" t="s">
        <v>4231</v>
      </c>
      <c r="B2695" s="44" t="s">
        <v>4232</v>
      </c>
      <c r="C2695" s="44" t="s">
        <v>4752</v>
      </c>
      <c r="D2695" s="44" t="s">
        <v>4751</v>
      </c>
    </row>
    <row r="2696" spans="1:4" x14ac:dyDescent="0.25">
      <c r="A2696" s="44" t="s">
        <v>4231</v>
      </c>
      <c r="B2696" s="44" t="s">
        <v>4232</v>
      </c>
      <c r="C2696" s="44" t="s">
        <v>4754</v>
      </c>
      <c r="D2696" s="44" t="s">
        <v>4753</v>
      </c>
    </row>
    <row r="2697" spans="1:4" x14ac:dyDescent="0.25">
      <c r="A2697" s="44" t="s">
        <v>4231</v>
      </c>
      <c r="B2697" s="44" t="s">
        <v>4232</v>
      </c>
      <c r="C2697" s="44" t="s">
        <v>4756</v>
      </c>
      <c r="D2697" s="44" t="s">
        <v>4755</v>
      </c>
    </row>
    <row r="2698" spans="1:4" x14ac:dyDescent="0.25">
      <c r="A2698" s="44" t="s">
        <v>4231</v>
      </c>
      <c r="B2698" s="44" t="s">
        <v>4232</v>
      </c>
      <c r="C2698" s="44" t="s">
        <v>4758</v>
      </c>
      <c r="D2698" s="44" t="s">
        <v>4757</v>
      </c>
    </row>
    <row r="2699" spans="1:4" x14ac:dyDescent="0.25">
      <c r="A2699" s="44" t="s">
        <v>4231</v>
      </c>
      <c r="B2699" s="44" t="s">
        <v>4232</v>
      </c>
      <c r="C2699" s="44" t="s">
        <v>4760</v>
      </c>
      <c r="D2699" s="44" t="s">
        <v>4759</v>
      </c>
    </row>
    <row r="2700" spans="1:4" x14ac:dyDescent="0.25">
      <c r="A2700" s="44" t="s">
        <v>4231</v>
      </c>
      <c r="B2700" s="44" t="s">
        <v>4232</v>
      </c>
      <c r="C2700" s="44" t="s">
        <v>4762</v>
      </c>
      <c r="D2700" s="44" t="s">
        <v>4761</v>
      </c>
    </row>
    <row r="2701" spans="1:4" x14ac:dyDescent="0.25">
      <c r="A2701" s="44" t="s">
        <v>4231</v>
      </c>
      <c r="B2701" s="44" t="s">
        <v>4232</v>
      </c>
      <c r="C2701" s="44" t="s">
        <v>4764</v>
      </c>
      <c r="D2701" s="44" t="s">
        <v>4763</v>
      </c>
    </row>
    <row r="2702" spans="1:4" x14ac:dyDescent="0.25">
      <c r="A2702" s="44" t="s">
        <v>4231</v>
      </c>
      <c r="B2702" s="44" t="s">
        <v>4232</v>
      </c>
      <c r="C2702" s="44" t="s">
        <v>4766</v>
      </c>
      <c r="D2702" s="44" t="s">
        <v>4765</v>
      </c>
    </row>
    <row r="2703" spans="1:4" x14ac:dyDescent="0.25">
      <c r="A2703" s="44" t="s">
        <v>4231</v>
      </c>
      <c r="B2703" s="44" t="s">
        <v>4232</v>
      </c>
      <c r="C2703" s="44" t="s">
        <v>4768</v>
      </c>
      <c r="D2703" s="44" t="s">
        <v>4767</v>
      </c>
    </row>
    <row r="2704" spans="1:4" x14ac:dyDescent="0.25">
      <c r="A2704" s="44" t="s">
        <v>4231</v>
      </c>
      <c r="B2704" s="44" t="s">
        <v>4232</v>
      </c>
      <c r="C2704" s="44" t="s">
        <v>4770</v>
      </c>
      <c r="D2704" s="44" t="s">
        <v>4769</v>
      </c>
    </row>
    <row r="2705" spans="1:4" x14ac:dyDescent="0.25">
      <c r="A2705" s="44" t="s">
        <v>4231</v>
      </c>
      <c r="B2705" s="44" t="s">
        <v>4232</v>
      </c>
      <c r="C2705" s="44" t="s">
        <v>817</v>
      </c>
      <c r="D2705" s="44" t="s">
        <v>816</v>
      </c>
    </row>
    <row r="2706" spans="1:4" x14ac:dyDescent="0.25">
      <c r="A2706" s="44" t="s">
        <v>4231</v>
      </c>
      <c r="B2706" s="44" t="s">
        <v>4232</v>
      </c>
      <c r="C2706" s="44" t="s">
        <v>4772</v>
      </c>
      <c r="D2706" s="44" t="s">
        <v>4771</v>
      </c>
    </row>
    <row r="2707" spans="1:4" x14ac:dyDescent="0.25">
      <c r="A2707" s="44" t="s">
        <v>4231</v>
      </c>
      <c r="B2707" s="44" t="s">
        <v>4232</v>
      </c>
      <c r="C2707" s="44" t="s">
        <v>4774</v>
      </c>
      <c r="D2707" s="44" t="s">
        <v>4773</v>
      </c>
    </row>
    <row r="2708" spans="1:4" x14ac:dyDescent="0.25">
      <c r="A2708" s="44" t="s">
        <v>4231</v>
      </c>
      <c r="B2708" s="44" t="s">
        <v>4232</v>
      </c>
      <c r="C2708" s="44" t="s">
        <v>4776</v>
      </c>
      <c r="D2708" s="44" t="s">
        <v>4775</v>
      </c>
    </row>
    <row r="2709" spans="1:4" x14ac:dyDescent="0.25">
      <c r="A2709" s="44" t="s">
        <v>4231</v>
      </c>
      <c r="B2709" s="44" t="s">
        <v>4232</v>
      </c>
      <c r="C2709" s="44" t="s">
        <v>4778</v>
      </c>
      <c r="D2709" s="44" t="s">
        <v>4777</v>
      </c>
    </row>
    <row r="2710" spans="1:4" x14ac:dyDescent="0.25">
      <c r="A2710" s="44" t="s">
        <v>4231</v>
      </c>
      <c r="B2710" s="44" t="s">
        <v>4232</v>
      </c>
      <c r="C2710" s="44" t="s">
        <v>4780</v>
      </c>
      <c r="D2710" s="44" t="s">
        <v>4779</v>
      </c>
    </row>
    <row r="2711" spans="1:4" x14ac:dyDescent="0.25">
      <c r="A2711" s="44" t="s">
        <v>4231</v>
      </c>
      <c r="B2711" s="44" t="s">
        <v>4232</v>
      </c>
      <c r="C2711" s="44" t="s">
        <v>4782</v>
      </c>
      <c r="D2711" s="44" t="s">
        <v>4781</v>
      </c>
    </row>
    <row r="2712" spans="1:4" x14ac:dyDescent="0.25">
      <c r="A2712" s="44" t="s">
        <v>4231</v>
      </c>
      <c r="B2712" s="44" t="s">
        <v>4232</v>
      </c>
      <c r="C2712" s="44" t="s">
        <v>4784</v>
      </c>
      <c r="D2712" s="44" t="s">
        <v>4783</v>
      </c>
    </row>
    <row r="2713" spans="1:4" x14ac:dyDescent="0.25">
      <c r="A2713" s="44" t="s">
        <v>4231</v>
      </c>
      <c r="B2713" s="44" t="s">
        <v>4232</v>
      </c>
      <c r="C2713" s="44" t="s">
        <v>4786</v>
      </c>
      <c r="D2713" s="44" t="s">
        <v>4785</v>
      </c>
    </row>
    <row r="2714" spans="1:4" x14ac:dyDescent="0.25">
      <c r="A2714" s="44" t="s">
        <v>4231</v>
      </c>
      <c r="B2714" s="44" t="s">
        <v>4232</v>
      </c>
      <c r="C2714" s="44" t="s">
        <v>4788</v>
      </c>
      <c r="D2714" s="44" t="s">
        <v>4787</v>
      </c>
    </row>
    <row r="2715" spans="1:4" x14ac:dyDescent="0.25">
      <c r="A2715" s="44" t="s">
        <v>4231</v>
      </c>
      <c r="B2715" s="44" t="s">
        <v>4232</v>
      </c>
      <c r="C2715" s="44" t="s">
        <v>4790</v>
      </c>
      <c r="D2715" s="44" t="s">
        <v>4789</v>
      </c>
    </row>
    <row r="2716" spans="1:4" x14ac:dyDescent="0.25">
      <c r="A2716" s="44" t="s">
        <v>4231</v>
      </c>
      <c r="B2716" s="44" t="s">
        <v>4232</v>
      </c>
      <c r="C2716" s="44" t="s">
        <v>4792</v>
      </c>
      <c r="D2716" s="44" t="s">
        <v>4791</v>
      </c>
    </row>
    <row r="2717" spans="1:4" x14ac:dyDescent="0.25">
      <c r="A2717" s="44" t="s">
        <v>4231</v>
      </c>
      <c r="B2717" s="44" t="s">
        <v>4232</v>
      </c>
      <c r="C2717" s="44" t="s">
        <v>4794</v>
      </c>
      <c r="D2717" s="44" t="s">
        <v>4793</v>
      </c>
    </row>
    <row r="2718" spans="1:4" x14ac:dyDescent="0.25">
      <c r="A2718" s="44" t="s">
        <v>4231</v>
      </c>
      <c r="B2718" s="44" t="s">
        <v>4232</v>
      </c>
      <c r="C2718" s="44" t="s">
        <v>4796</v>
      </c>
      <c r="D2718" s="44" t="s">
        <v>4795</v>
      </c>
    </row>
    <row r="2719" spans="1:4" x14ac:dyDescent="0.25">
      <c r="A2719" s="44" t="s">
        <v>4231</v>
      </c>
      <c r="B2719" s="44" t="s">
        <v>4232</v>
      </c>
      <c r="C2719" s="44" t="s">
        <v>4798</v>
      </c>
      <c r="D2719" s="44" t="s">
        <v>4797</v>
      </c>
    </row>
    <row r="2720" spans="1:4" x14ac:dyDescent="0.25">
      <c r="A2720" s="44" t="s">
        <v>4231</v>
      </c>
      <c r="B2720" s="44" t="s">
        <v>4232</v>
      </c>
      <c r="C2720" s="44" t="s">
        <v>4800</v>
      </c>
      <c r="D2720" s="44" t="s">
        <v>4799</v>
      </c>
    </row>
    <row r="2721" spans="1:4" x14ac:dyDescent="0.25">
      <c r="A2721" s="44" t="s">
        <v>4231</v>
      </c>
      <c r="B2721" s="44" t="s">
        <v>4232</v>
      </c>
      <c r="C2721" s="44" t="s">
        <v>4802</v>
      </c>
      <c r="D2721" s="44" t="s">
        <v>4801</v>
      </c>
    </row>
    <row r="2722" spans="1:4" x14ac:dyDescent="0.25">
      <c r="A2722" s="44" t="s">
        <v>4231</v>
      </c>
      <c r="B2722" s="44" t="s">
        <v>4232</v>
      </c>
      <c r="C2722" s="44" t="s">
        <v>4804</v>
      </c>
      <c r="D2722" s="44" t="s">
        <v>4803</v>
      </c>
    </row>
    <row r="2723" spans="1:4" x14ac:dyDescent="0.25">
      <c r="A2723" s="44" t="s">
        <v>4231</v>
      </c>
      <c r="B2723" s="44" t="s">
        <v>4232</v>
      </c>
      <c r="C2723" s="44" t="s">
        <v>4806</v>
      </c>
      <c r="D2723" s="44" t="s">
        <v>4805</v>
      </c>
    </row>
    <row r="2724" spans="1:4" x14ac:dyDescent="0.25">
      <c r="A2724" s="44" t="s">
        <v>4231</v>
      </c>
      <c r="B2724" s="44" t="s">
        <v>4232</v>
      </c>
      <c r="C2724" s="44" t="s">
        <v>4808</v>
      </c>
      <c r="D2724" s="44" t="s">
        <v>4807</v>
      </c>
    </row>
    <row r="2725" spans="1:4" x14ac:dyDescent="0.25">
      <c r="A2725" s="44" t="s">
        <v>4231</v>
      </c>
      <c r="B2725" s="44" t="s">
        <v>4232</v>
      </c>
      <c r="C2725" s="44" t="s">
        <v>4810</v>
      </c>
      <c r="D2725" s="44" t="s">
        <v>4809</v>
      </c>
    </row>
    <row r="2726" spans="1:4" x14ac:dyDescent="0.25">
      <c r="A2726" s="44" t="s">
        <v>4231</v>
      </c>
      <c r="B2726" s="44" t="s">
        <v>4232</v>
      </c>
      <c r="C2726" s="44" t="s">
        <v>4812</v>
      </c>
      <c r="D2726" s="44" t="s">
        <v>4811</v>
      </c>
    </row>
    <row r="2727" spans="1:4" x14ac:dyDescent="0.25">
      <c r="A2727" s="44" t="s">
        <v>4231</v>
      </c>
      <c r="B2727" s="44" t="s">
        <v>4232</v>
      </c>
      <c r="C2727" s="44" t="s">
        <v>4814</v>
      </c>
      <c r="D2727" s="44" t="s">
        <v>4813</v>
      </c>
    </row>
    <row r="2728" spans="1:4" x14ac:dyDescent="0.25">
      <c r="A2728" s="44" t="s">
        <v>4231</v>
      </c>
      <c r="B2728" s="44" t="s">
        <v>4232</v>
      </c>
      <c r="C2728" s="44" t="s">
        <v>4816</v>
      </c>
      <c r="D2728" s="44" t="s">
        <v>4815</v>
      </c>
    </row>
    <row r="2729" spans="1:4" x14ac:dyDescent="0.25">
      <c r="A2729" s="44" t="s">
        <v>4231</v>
      </c>
      <c r="B2729" s="44" t="s">
        <v>4232</v>
      </c>
      <c r="C2729" s="44" t="s">
        <v>4818</v>
      </c>
      <c r="D2729" s="44" t="s">
        <v>4817</v>
      </c>
    </row>
    <row r="2730" spans="1:4" x14ac:dyDescent="0.25">
      <c r="A2730" s="44" t="s">
        <v>4231</v>
      </c>
      <c r="B2730" s="44" t="s">
        <v>4232</v>
      </c>
      <c r="C2730" s="44" t="s">
        <v>4820</v>
      </c>
      <c r="D2730" s="44" t="s">
        <v>4819</v>
      </c>
    </row>
    <row r="2731" spans="1:4" x14ac:dyDescent="0.25">
      <c r="A2731" s="44" t="s">
        <v>4231</v>
      </c>
      <c r="B2731" s="44" t="s">
        <v>4232</v>
      </c>
      <c r="C2731" s="44" t="s">
        <v>4822</v>
      </c>
      <c r="D2731" s="44" t="s">
        <v>4821</v>
      </c>
    </row>
    <row r="2732" spans="1:4" x14ac:dyDescent="0.25">
      <c r="A2732" s="44" t="s">
        <v>4231</v>
      </c>
      <c r="B2732" s="44" t="s">
        <v>4232</v>
      </c>
      <c r="C2732" s="44" t="s">
        <v>4824</v>
      </c>
      <c r="D2732" s="44" t="s">
        <v>4823</v>
      </c>
    </row>
    <row r="2733" spans="1:4" x14ac:dyDescent="0.25">
      <c r="A2733" s="44" t="s">
        <v>4231</v>
      </c>
      <c r="B2733" s="44" t="s">
        <v>4232</v>
      </c>
      <c r="C2733" s="44" t="s">
        <v>4826</v>
      </c>
      <c r="D2733" s="44" t="s">
        <v>4825</v>
      </c>
    </row>
    <row r="2734" spans="1:4" x14ac:dyDescent="0.25">
      <c r="A2734" s="44" t="s">
        <v>4231</v>
      </c>
      <c r="B2734" s="44" t="s">
        <v>4232</v>
      </c>
      <c r="C2734" s="44" t="s">
        <v>4828</v>
      </c>
      <c r="D2734" s="44" t="s">
        <v>4827</v>
      </c>
    </row>
    <row r="2735" spans="1:4" x14ac:dyDescent="0.25">
      <c r="A2735" s="44" t="s">
        <v>4231</v>
      </c>
      <c r="B2735" s="44" t="s">
        <v>4232</v>
      </c>
      <c r="C2735" s="44" t="s">
        <v>4830</v>
      </c>
      <c r="D2735" s="44" t="s">
        <v>4829</v>
      </c>
    </row>
    <row r="2736" spans="1:4" x14ac:dyDescent="0.25">
      <c r="A2736" s="44" t="s">
        <v>4231</v>
      </c>
      <c r="B2736" s="44" t="s">
        <v>4232</v>
      </c>
      <c r="C2736" s="44" t="s">
        <v>4832</v>
      </c>
      <c r="D2736" s="44" t="s">
        <v>4831</v>
      </c>
    </row>
    <row r="2737" spans="1:4" x14ac:dyDescent="0.25">
      <c r="A2737" s="44" t="s">
        <v>4231</v>
      </c>
      <c r="B2737" s="44" t="s">
        <v>4232</v>
      </c>
      <c r="C2737" s="44" t="s">
        <v>4834</v>
      </c>
      <c r="D2737" s="44" t="s">
        <v>4833</v>
      </c>
    </row>
    <row r="2738" spans="1:4" x14ac:dyDescent="0.25">
      <c r="A2738" s="44" t="s">
        <v>4231</v>
      </c>
      <c r="B2738" s="44" t="s">
        <v>4232</v>
      </c>
      <c r="C2738" s="44" t="s">
        <v>4836</v>
      </c>
      <c r="D2738" s="44" t="s">
        <v>4835</v>
      </c>
    </row>
    <row r="2739" spans="1:4" x14ac:dyDescent="0.25">
      <c r="A2739" s="44" t="s">
        <v>4231</v>
      </c>
      <c r="B2739" s="44" t="s">
        <v>4232</v>
      </c>
      <c r="C2739" s="44" t="s">
        <v>4838</v>
      </c>
      <c r="D2739" s="44" t="s">
        <v>4837</v>
      </c>
    </row>
    <row r="2740" spans="1:4" x14ac:dyDescent="0.25">
      <c r="A2740" s="44" t="s">
        <v>4231</v>
      </c>
      <c r="B2740" s="44" t="s">
        <v>4232</v>
      </c>
      <c r="C2740" s="44" t="s">
        <v>4840</v>
      </c>
      <c r="D2740" s="44" t="s">
        <v>4839</v>
      </c>
    </row>
    <row r="2741" spans="1:4" x14ac:dyDescent="0.25">
      <c r="A2741" s="44" t="s">
        <v>4231</v>
      </c>
      <c r="B2741" s="44" t="s">
        <v>4232</v>
      </c>
      <c r="C2741" s="44" t="s">
        <v>4842</v>
      </c>
      <c r="D2741" s="44" t="s">
        <v>4841</v>
      </c>
    </row>
    <row r="2742" spans="1:4" x14ac:dyDescent="0.25">
      <c r="A2742" s="44" t="s">
        <v>4231</v>
      </c>
      <c r="B2742" s="44" t="s">
        <v>4232</v>
      </c>
      <c r="C2742" s="44" t="s">
        <v>4844</v>
      </c>
      <c r="D2742" s="44" t="s">
        <v>4843</v>
      </c>
    </row>
    <row r="2743" spans="1:4" x14ac:dyDescent="0.25">
      <c r="A2743" s="44" t="s">
        <v>4231</v>
      </c>
      <c r="B2743" s="44" t="s">
        <v>4232</v>
      </c>
      <c r="C2743" s="44" t="s">
        <v>4846</v>
      </c>
      <c r="D2743" s="44" t="s">
        <v>4845</v>
      </c>
    </row>
    <row r="2744" spans="1:4" x14ac:dyDescent="0.25">
      <c r="A2744" s="44" t="s">
        <v>4231</v>
      </c>
      <c r="B2744" s="44" t="s">
        <v>4232</v>
      </c>
      <c r="C2744" s="44" t="s">
        <v>4848</v>
      </c>
      <c r="D2744" s="44" t="s">
        <v>4847</v>
      </c>
    </row>
    <row r="2745" spans="1:4" x14ac:dyDescent="0.25">
      <c r="A2745" s="44" t="s">
        <v>4231</v>
      </c>
      <c r="B2745" s="44" t="s">
        <v>4232</v>
      </c>
      <c r="C2745" s="44" t="s">
        <v>4850</v>
      </c>
      <c r="D2745" s="44" t="s">
        <v>4849</v>
      </c>
    </row>
    <row r="2746" spans="1:4" x14ac:dyDescent="0.25">
      <c r="A2746" s="44" t="s">
        <v>4231</v>
      </c>
      <c r="B2746" s="44" t="s">
        <v>4232</v>
      </c>
      <c r="C2746" s="44" t="s">
        <v>4852</v>
      </c>
      <c r="D2746" s="44" t="s">
        <v>4851</v>
      </c>
    </row>
    <row r="2747" spans="1:4" x14ac:dyDescent="0.25">
      <c r="A2747" s="44" t="s">
        <v>4231</v>
      </c>
      <c r="B2747" s="44" t="s">
        <v>4232</v>
      </c>
      <c r="C2747" s="44" t="s">
        <v>4854</v>
      </c>
      <c r="D2747" s="44" t="s">
        <v>4853</v>
      </c>
    </row>
    <row r="2748" spans="1:4" x14ac:dyDescent="0.25">
      <c r="A2748" s="44" t="s">
        <v>4231</v>
      </c>
      <c r="B2748" s="44" t="s">
        <v>4232</v>
      </c>
      <c r="C2748" s="44" t="s">
        <v>4856</v>
      </c>
      <c r="D2748" s="44" t="s">
        <v>4855</v>
      </c>
    </row>
    <row r="2749" spans="1:4" x14ac:dyDescent="0.25">
      <c r="A2749" s="44" t="s">
        <v>4231</v>
      </c>
      <c r="B2749" s="44" t="s">
        <v>4232</v>
      </c>
      <c r="C2749" s="44" t="s">
        <v>4858</v>
      </c>
      <c r="D2749" s="44" t="s">
        <v>4857</v>
      </c>
    </row>
    <row r="2750" spans="1:4" x14ac:dyDescent="0.25">
      <c r="A2750" s="44" t="s">
        <v>4231</v>
      </c>
      <c r="B2750" s="44" t="s">
        <v>4232</v>
      </c>
      <c r="C2750" s="44" t="s">
        <v>4860</v>
      </c>
      <c r="D2750" s="44" t="s">
        <v>4859</v>
      </c>
    </row>
    <row r="2751" spans="1:4" x14ac:dyDescent="0.25">
      <c r="A2751" s="44" t="s">
        <v>4231</v>
      </c>
      <c r="B2751" s="44" t="s">
        <v>4232</v>
      </c>
      <c r="C2751" s="44" t="s">
        <v>4862</v>
      </c>
      <c r="D2751" s="44" t="s">
        <v>4861</v>
      </c>
    </row>
    <row r="2752" spans="1:4" x14ac:dyDescent="0.25">
      <c r="A2752" s="44" t="s">
        <v>4231</v>
      </c>
      <c r="B2752" s="44" t="s">
        <v>4232</v>
      </c>
      <c r="C2752" s="44" t="s">
        <v>4864</v>
      </c>
      <c r="D2752" s="44" t="s">
        <v>4863</v>
      </c>
    </row>
    <row r="2753" spans="1:4" x14ac:dyDescent="0.25">
      <c r="A2753" s="44" t="s">
        <v>4231</v>
      </c>
      <c r="B2753" s="44" t="s">
        <v>4232</v>
      </c>
      <c r="C2753" s="44" t="s">
        <v>4866</v>
      </c>
      <c r="D2753" s="44" t="s">
        <v>4865</v>
      </c>
    </row>
    <row r="2754" spans="1:4" x14ac:dyDescent="0.25">
      <c r="A2754" s="44" t="s">
        <v>4231</v>
      </c>
      <c r="B2754" s="44" t="s">
        <v>4232</v>
      </c>
      <c r="C2754" s="44" t="s">
        <v>4868</v>
      </c>
      <c r="D2754" s="44" t="s">
        <v>4867</v>
      </c>
    </row>
    <row r="2755" spans="1:4" x14ac:dyDescent="0.25">
      <c r="A2755" s="44" t="s">
        <v>4231</v>
      </c>
      <c r="B2755" s="44" t="s">
        <v>4232</v>
      </c>
      <c r="C2755" s="44" t="s">
        <v>4870</v>
      </c>
      <c r="D2755" s="44" t="s">
        <v>4869</v>
      </c>
    </row>
    <row r="2756" spans="1:4" x14ac:dyDescent="0.25">
      <c r="A2756" s="44" t="s">
        <v>4231</v>
      </c>
      <c r="B2756" s="44" t="s">
        <v>4232</v>
      </c>
      <c r="C2756" s="44" t="s">
        <v>4872</v>
      </c>
      <c r="D2756" s="44" t="s">
        <v>4871</v>
      </c>
    </row>
    <row r="2757" spans="1:4" x14ac:dyDescent="0.25">
      <c r="A2757" s="44" t="s">
        <v>4231</v>
      </c>
      <c r="B2757" s="44" t="s">
        <v>4232</v>
      </c>
      <c r="C2757" s="44" t="s">
        <v>4874</v>
      </c>
      <c r="D2757" s="44" t="s">
        <v>4873</v>
      </c>
    </row>
    <row r="2758" spans="1:4" x14ac:dyDescent="0.25">
      <c r="A2758" s="44" t="s">
        <v>4231</v>
      </c>
      <c r="B2758" s="44" t="s">
        <v>4232</v>
      </c>
      <c r="C2758" s="44" t="s">
        <v>4876</v>
      </c>
      <c r="D2758" s="44" t="s">
        <v>4875</v>
      </c>
    </row>
    <row r="2759" spans="1:4" x14ac:dyDescent="0.25">
      <c r="A2759" s="44" t="s">
        <v>4231</v>
      </c>
      <c r="B2759" s="44" t="s">
        <v>4232</v>
      </c>
      <c r="C2759" s="44" t="s">
        <v>4878</v>
      </c>
      <c r="D2759" s="44" t="s">
        <v>4877</v>
      </c>
    </row>
    <row r="2760" spans="1:4" x14ac:dyDescent="0.25">
      <c r="A2760" s="44" t="s">
        <v>4231</v>
      </c>
      <c r="B2760" s="44" t="s">
        <v>4232</v>
      </c>
      <c r="C2760" s="44" t="s">
        <v>4880</v>
      </c>
      <c r="D2760" s="44" t="s">
        <v>4879</v>
      </c>
    </row>
    <row r="2761" spans="1:4" x14ac:dyDescent="0.25">
      <c r="A2761" s="44" t="s">
        <v>4231</v>
      </c>
      <c r="B2761" s="44" t="s">
        <v>4232</v>
      </c>
      <c r="C2761" s="44" t="s">
        <v>4882</v>
      </c>
      <c r="D2761" s="44" t="s">
        <v>4881</v>
      </c>
    </row>
    <row r="2762" spans="1:4" x14ac:dyDescent="0.25">
      <c r="A2762" s="44" t="s">
        <v>4231</v>
      </c>
      <c r="B2762" s="44" t="s">
        <v>4232</v>
      </c>
      <c r="C2762" s="44" t="s">
        <v>4884</v>
      </c>
      <c r="D2762" s="44" t="s">
        <v>4883</v>
      </c>
    </row>
    <row r="2763" spans="1:4" x14ac:dyDescent="0.25">
      <c r="A2763" s="44" t="s">
        <v>4231</v>
      </c>
      <c r="B2763" s="44" t="s">
        <v>4232</v>
      </c>
      <c r="C2763" s="44" t="s">
        <v>4886</v>
      </c>
      <c r="D2763" s="44" t="s">
        <v>4885</v>
      </c>
    </row>
    <row r="2764" spans="1:4" x14ac:dyDescent="0.25">
      <c r="A2764" s="44" t="s">
        <v>4231</v>
      </c>
      <c r="B2764" s="44" t="s">
        <v>4232</v>
      </c>
      <c r="C2764" s="44" t="s">
        <v>4888</v>
      </c>
      <c r="D2764" s="44" t="s">
        <v>4887</v>
      </c>
    </row>
    <row r="2765" spans="1:4" x14ac:dyDescent="0.25">
      <c r="A2765" s="44" t="s">
        <v>4231</v>
      </c>
      <c r="B2765" s="44" t="s">
        <v>4232</v>
      </c>
      <c r="C2765" s="44" t="s">
        <v>4890</v>
      </c>
      <c r="D2765" s="44" t="s">
        <v>4889</v>
      </c>
    </row>
    <row r="2766" spans="1:4" x14ac:dyDescent="0.25">
      <c r="A2766" s="44" t="s">
        <v>4231</v>
      </c>
      <c r="B2766" s="44" t="s">
        <v>4232</v>
      </c>
      <c r="C2766" s="44" t="s">
        <v>4892</v>
      </c>
      <c r="D2766" s="44" t="s">
        <v>4891</v>
      </c>
    </row>
    <row r="2767" spans="1:4" x14ac:dyDescent="0.25">
      <c r="A2767" s="44" t="s">
        <v>4231</v>
      </c>
      <c r="B2767" s="44" t="s">
        <v>4232</v>
      </c>
      <c r="C2767" s="44" t="s">
        <v>4894</v>
      </c>
      <c r="D2767" s="44" t="s">
        <v>4893</v>
      </c>
    </row>
    <row r="2768" spans="1:4" x14ac:dyDescent="0.25">
      <c r="A2768" s="44" t="s">
        <v>4231</v>
      </c>
      <c r="B2768" s="44" t="s">
        <v>4232</v>
      </c>
      <c r="C2768" s="44" t="s">
        <v>4896</v>
      </c>
      <c r="D2768" s="44" t="s">
        <v>4895</v>
      </c>
    </row>
    <row r="2769" spans="1:4" x14ac:dyDescent="0.25">
      <c r="A2769" s="44" t="s">
        <v>4231</v>
      </c>
      <c r="B2769" s="44" t="s">
        <v>4232</v>
      </c>
      <c r="C2769" s="44" t="s">
        <v>4898</v>
      </c>
      <c r="D2769" s="44" t="s">
        <v>4897</v>
      </c>
    </row>
    <row r="2770" spans="1:4" x14ac:dyDescent="0.25">
      <c r="A2770" s="44" t="s">
        <v>4231</v>
      </c>
      <c r="B2770" s="44" t="s">
        <v>4232</v>
      </c>
      <c r="C2770" s="44" t="s">
        <v>4900</v>
      </c>
      <c r="D2770" s="44" t="s">
        <v>4899</v>
      </c>
    </row>
    <row r="2771" spans="1:4" x14ac:dyDescent="0.25">
      <c r="A2771" s="44" t="s">
        <v>4231</v>
      </c>
      <c r="B2771" s="44" t="s">
        <v>4232</v>
      </c>
      <c r="C2771" s="44" t="s">
        <v>4902</v>
      </c>
      <c r="D2771" s="44" t="s">
        <v>4901</v>
      </c>
    </row>
    <row r="2772" spans="1:4" x14ac:dyDescent="0.25">
      <c r="A2772" s="44" t="s">
        <v>4231</v>
      </c>
      <c r="B2772" s="44" t="s">
        <v>4232</v>
      </c>
      <c r="C2772" s="44" t="s">
        <v>4904</v>
      </c>
      <c r="D2772" s="44" t="s">
        <v>4903</v>
      </c>
    </row>
    <row r="2773" spans="1:4" x14ac:dyDescent="0.25">
      <c r="A2773" s="44" t="s">
        <v>4231</v>
      </c>
      <c r="B2773" s="44" t="s">
        <v>4232</v>
      </c>
      <c r="C2773" s="44" t="s">
        <v>4906</v>
      </c>
      <c r="D2773" s="44" t="s">
        <v>4905</v>
      </c>
    </row>
    <row r="2774" spans="1:4" x14ac:dyDescent="0.25">
      <c r="A2774" s="44" t="s">
        <v>4231</v>
      </c>
      <c r="B2774" s="44" t="s">
        <v>4232</v>
      </c>
      <c r="C2774" s="44" t="s">
        <v>4908</v>
      </c>
      <c r="D2774" s="44" t="s">
        <v>4907</v>
      </c>
    </row>
    <row r="2775" spans="1:4" x14ac:dyDescent="0.25">
      <c r="A2775" s="44" t="s">
        <v>4231</v>
      </c>
      <c r="B2775" s="44" t="s">
        <v>4232</v>
      </c>
      <c r="C2775" s="44" t="s">
        <v>4910</v>
      </c>
      <c r="D2775" s="44" t="s">
        <v>4909</v>
      </c>
    </row>
    <row r="2776" spans="1:4" x14ac:dyDescent="0.25">
      <c r="A2776" s="44" t="s">
        <v>4231</v>
      </c>
      <c r="B2776" s="44" t="s">
        <v>4232</v>
      </c>
      <c r="C2776" s="44" t="s">
        <v>4912</v>
      </c>
      <c r="D2776" s="44" t="s">
        <v>4911</v>
      </c>
    </row>
    <row r="2777" spans="1:4" x14ac:dyDescent="0.25">
      <c r="A2777" s="44" t="s">
        <v>4231</v>
      </c>
      <c r="B2777" s="44" t="s">
        <v>4232</v>
      </c>
      <c r="C2777" s="44" t="s">
        <v>4117</v>
      </c>
      <c r="D2777" s="44" t="s">
        <v>3892</v>
      </c>
    </row>
    <row r="2778" spans="1:4" x14ac:dyDescent="0.25">
      <c r="A2778" s="44" t="s">
        <v>4231</v>
      </c>
      <c r="B2778" s="44" t="s">
        <v>4232</v>
      </c>
      <c r="C2778" s="44" t="s">
        <v>4914</v>
      </c>
      <c r="D2778" s="44" t="s">
        <v>4913</v>
      </c>
    </row>
    <row r="2779" spans="1:4" x14ac:dyDescent="0.25">
      <c r="A2779" s="44" t="s">
        <v>4231</v>
      </c>
      <c r="B2779" s="44" t="s">
        <v>4232</v>
      </c>
      <c r="C2779" s="44" t="s">
        <v>4916</v>
      </c>
      <c r="D2779" s="44" t="s">
        <v>4915</v>
      </c>
    </row>
    <row r="2780" spans="1:4" x14ac:dyDescent="0.25">
      <c r="A2780" s="44" t="s">
        <v>4231</v>
      </c>
      <c r="B2780" s="44" t="s">
        <v>4232</v>
      </c>
      <c r="C2780" s="44" t="s">
        <v>4918</v>
      </c>
      <c r="D2780" s="44" t="s">
        <v>4917</v>
      </c>
    </row>
    <row r="2781" spans="1:4" x14ac:dyDescent="0.25">
      <c r="A2781" s="44" t="s">
        <v>4231</v>
      </c>
      <c r="B2781" s="44" t="s">
        <v>4232</v>
      </c>
      <c r="C2781" s="44" t="s">
        <v>4920</v>
      </c>
      <c r="D2781" s="44" t="s">
        <v>4919</v>
      </c>
    </row>
    <row r="2782" spans="1:4" x14ac:dyDescent="0.25">
      <c r="A2782" s="44" t="s">
        <v>4231</v>
      </c>
      <c r="B2782" s="44" t="s">
        <v>4232</v>
      </c>
      <c r="C2782" s="44" t="s">
        <v>4922</v>
      </c>
      <c r="D2782" s="44" t="s">
        <v>4921</v>
      </c>
    </row>
    <row r="2783" spans="1:4" x14ac:dyDescent="0.25">
      <c r="A2783" s="44" t="s">
        <v>4231</v>
      </c>
      <c r="B2783" s="44" t="s">
        <v>4232</v>
      </c>
      <c r="C2783" s="44" t="s">
        <v>4924</v>
      </c>
      <c r="D2783" s="44" t="s">
        <v>4923</v>
      </c>
    </row>
    <row r="2784" spans="1:4" x14ac:dyDescent="0.25">
      <c r="A2784" s="44" t="s">
        <v>4231</v>
      </c>
      <c r="B2784" s="44" t="s">
        <v>4232</v>
      </c>
      <c r="C2784" s="44" t="s">
        <v>4926</v>
      </c>
      <c r="D2784" s="44" t="s">
        <v>4925</v>
      </c>
    </row>
    <row r="2785" spans="1:4" x14ac:dyDescent="0.25">
      <c r="A2785" s="44" t="s">
        <v>4231</v>
      </c>
      <c r="B2785" s="44" t="s">
        <v>4232</v>
      </c>
      <c r="C2785" s="44" t="s">
        <v>4928</v>
      </c>
      <c r="D2785" s="44" t="s">
        <v>4927</v>
      </c>
    </row>
    <row r="2786" spans="1:4" x14ac:dyDescent="0.25">
      <c r="A2786" s="44" t="s">
        <v>4231</v>
      </c>
      <c r="B2786" s="44" t="s">
        <v>4232</v>
      </c>
      <c r="C2786" s="44" t="s">
        <v>4930</v>
      </c>
      <c r="D2786" s="44" t="s">
        <v>4929</v>
      </c>
    </row>
    <row r="2787" spans="1:4" x14ac:dyDescent="0.25">
      <c r="A2787" s="44" t="s">
        <v>4231</v>
      </c>
      <c r="B2787" s="44" t="s">
        <v>4232</v>
      </c>
      <c r="C2787" s="44" t="s">
        <v>4932</v>
      </c>
      <c r="D2787" s="44" t="s">
        <v>4931</v>
      </c>
    </row>
    <row r="2788" spans="1:4" x14ac:dyDescent="0.25">
      <c r="A2788" s="44" t="s">
        <v>4231</v>
      </c>
      <c r="B2788" s="44" t="s">
        <v>4232</v>
      </c>
      <c r="C2788" s="44" t="s">
        <v>4934</v>
      </c>
      <c r="D2788" s="44" t="s">
        <v>4933</v>
      </c>
    </row>
    <row r="2789" spans="1:4" x14ac:dyDescent="0.25">
      <c r="A2789" s="44" t="s">
        <v>4231</v>
      </c>
      <c r="B2789" s="44" t="s">
        <v>4232</v>
      </c>
      <c r="C2789" s="44" t="s">
        <v>4936</v>
      </c>
      <c r="D2789" s="44" t="s">
        <v>4935</v>
      </c>
    </row>
    <row r="2790" spans="1:4" x14ac:dyDescent="0.25">
      <c r="A2790" s="44" t="s">
        <v>4231</v>
      </c>
      <c r="B2790" s="44" t="s">
        <v>4232</v>
      </c>
      <c r="C2790" s="44" t="s">
        <v>4938</v>
      </c>
      <c r="D2790" s="44" t="s">
        <v>4937</v>
      </c>
    </row>
    <row r="2791" spans="1:4" x14ac:dyDescent="0.25">
      <c r="A2791" s="44" t="s">
        <v>4231</v>
      </c>
      <c r="B2791" s="44" t="s">
        <v>4232</v>
      </c>
      <c r="C2791" s="44" t="s">
        <v>4940</v>
      </c>
      <c r="D2791" s="44" t="s">
        <v>4939</v>
      </c>
    </row>
    <row r="2792" spans="1:4" x14ac:dyDescent="0.25">
      <c r="A2792" s="44" t="s">
        <v>4231</v>
      </c>
      <c r="B2792" s="44" t="s">
        <v>4232</v>
      </c>
      <c r="C2792" s="44" t="s">
        <v>4942</v>
      </c>
      <c r="D2792" s="44" t="s">
        <v>4941</v>
      </c>
    </row>
    <row r="2793" spans="1:4" x14ac:dyDescent="0.25">
      <c r="A2793" s="44" t="s">
        <v>4231</v>
      </c>
      <c r="B2793" s="44" t="s">
        <v>4232</v>
      </c>
      <c r="C2793" s="44" t="s">
        <v>4944</v>
      </c>
      <c r="D2793" s="44" t="s">
        <v>4943</v>
      </c>
    </row>
    <row r="2794" spans="1:4" x14ac:dyDescent="0.25">
      <c r="A2794" s="44" t="s">
        <v>4231</v>
      </c>
      <c r="B2794" s="44" t="s">
        <v>4232</v>
      </c>
      <c r="C2794" s="44" t="s">
        <v>4946</v>
      </c>
      <c r="D2794" s="44" t="s">
        <v>4945</v>
      </c>
    </row>
    <row r="2795" spans="1:4" x14ac:dyDescent="0.25">
      <c r="A2795" s="44" t="s">
        <v>4231</v>
      </c>
      <c r="B2795" s="44" t="s">
        <v>4232</v>
      </c>
      <c r="C2795" s="44" t="s">
        <v>4948</v>
      </c>
      <c r="D2795" s="44" t="s">
        <v>4947</v>
      </c>
    </row>
    <row r="2796" spans="1:4" x14ac:dyDescent="0.25">
      <c r="A2796" s="44" t="s">
        <v>4231</v>
      </c>
      <c r="B2796" s="44" t="s">
        <v>4232</v>
      </c>
      <c r="C2796" s="44" t="s">
        <v>4950</v>
      </c>
      <c r="D2796" s="44" t="s">
        <v>4949</v>
      </c>
    </row>
    <row r="2797" spans="1:4" x14ac:dyDescent="0.25">
      <c r="A2797" s="44" t="s">
        <v>4231</v>
      </c>
      <c r="B2797" s="44" t="s">
        <v>4232</v>
      </c>
      <c r="C2797" s="44" t="s">
        <v>4952</v>
      </c>
      <c r="D2797" s="44" t="s">
        <v>4951</v>
      </c>
    </row>
    <row r="2798" spans="1:4" x14ac:dyDescent="0.25">
      <c r="A2798" s="44" t="s">
        <v>4231</v>
      </c>
      <c r="B2798" s="44" t="s">
        <v>4232</v>
      </c>
      <c r="C2798" s="44" t="s">
        <v>4954</v>
      </c>
      <c r="D2798" s="44" t="s">
        <v>4953</v>
      </c>
    </row>
    <row r="2799" spans="1:4" x14ac:dyDescent="0.25">
      <c r="A2799" s="44" t="s">
        <v>4231</v>
      </c>
      <c r="B2799" s="44" t="s">
        <v>4232</v>
      </c>
      <c r="C2799" s="44" t="s">
        <v>4956</v>
      </c>
      <c r="D2799" s="44" t="s">
        <v>4955</v>
      </c>
    </row>
    <row r="2800" spans="1:4" x14ac:dyDescent="0.25">
      <c r="A2800" s="44" t="s">
        <v>4231</v>
      </c>
      <c r="B2800" s="44" t="s">
        <v>4232</v>
      </c>
      <c r="C2800" s="44" t="s">
        <v>4958</v>
      </c>
      <c r="D2800" s="44" t="s">
        <v>4957</v>
      </c>
    </row>
    <row r="2801" spans="1:4" x14ac:dyDescent="0.25">
      <c r="A2801" s="44" t="s">
        <v>4231</v>
      </c>
      <c r="B2801" s="44" t="s">
        <v>4232</v>
      </c>
      <c r="C2801" s="44" t="s">
        <v>4960</v>
      </c>
      <c r="D2801" s="44" t="s">
        <v>4959</v>
      </c>
    </row>
    <row r="2802" spans="1:4" x14ac:dyDescent="0.25">
      <c r="A2802" s="44" t="s">
        <v>4231</v>
      </c>
      <c r="B2802" s="44" t="s">
        <v>4232</v>
      </c>
      <c r="C2802" s="44" t="s">
        <v>4962</v>
      </c>
      <c r="D2802" s="44" t="s">
        <v>4961</v>
      </c>
    </row>
    <row r="2803" spans="1:4" x14ac:dyDescent="0.25">
      <c r="A2803" s="44" t="s">
        <v>4231</v>
      </c>
      <c r="B2803" s="44" t="s">
        <v>4232</v>
      </c>
      <c r="C2803" s="44" t="s">
        <v>4132</v>
      </c>
      <c r="D2803" s="44" t="s">
        <v>3907</v>
      </c>
    </row>
    <row r="2804" spans="1:4" x14ac:dyDescent="0.25">
      <c r="A2804" s="44" t="s">
        <v>4231</v>
      </c>
      <c r="B2804" s="44" t="s">
        <v>4232</v>
      </c>
      <c r="C2804" s="44" t="s">
        <v>4964</v>
      </c>
      <c r="D2804" s="44" t="s">
        <v>4963</v>
      </c>
    </row>
    <row r="2805" spans="1:4" x14ac:dyDescent="0.25">
      <c r="A2805" s="44" t="s">
        <v>4231</v>
      </c>
      <c r="B2805" s="44" t="s">
        <v>4232</v>
      </c>
      <c r="C2805" s="44" t="s">
        <v>4966</v>
      </c>
      <c r="D2805" s="44" t="s">
        <v>4965</v>
      </c>
    </row>
    <row r="2806" spans="1:4" x14ac:dyDescent="0.25">
      <c r="A2806" s="44" t="s">
        <v>4231</v>
      </c>
      <c r="B2806" s="44" t="s">
        <v>4232</v>
      </c>
      <c r="C2806" s="44" t="s">
        <v>4968</v>
      </c>
      <c r="D2806" s="44" t="s">
        <v>4967</v>
      </c>
    </row>
    <row r="2807" spans="1:4" x14ac:dyDescent="0.25">
      <c r="A2807" s="44" t="s">
        <v>4231</v>
      </c>
      <c r="B2807" s="44" t="s">
        <v>4232</v>
      </c>
      <c r="C2807" s="44" t="s">
        <v>4970</v>
      </c>
      <c r="D2807" s="44" t="s">
        <v>4969</v>
      </c>
    </row>
    <row r="2808" spans="1:4" x14ac:dyDescent="0.25">
      <c r="A2808" s="44" t="s">
        <v>4231</v>
      </c>
      <c r="B2808" s="44" t="s">
        <v>4232</v>
      </c>
      <c r="C2808" s="44" t="s">
        <v>4972</v>
      </c>
      <c r="D2808" s="44" t="s">
        <v>4971</v>
      </c>
    </row>
    <row r="2809" spans="1:4" x14ac:dyDescent="0.25">
      <c r="A2809" s="44" t="s">
        <v>4231</v>
      </c>
      <c r="B2809" s="44" t="s">
        <v>4232</v>
      </c>
      <c r="C2809" s="44" t="s">
        <v>4974</v>
      </c>
      <c r="D2809" s="44" t="s">
        <v>4973</v>
      </c>
    </row>
    <row r="2810" spans="1:4" x14ac:dyDescent="0.25">
      <c r="A2810" s="44" t="s">
        <v>4231</v>
      </c>
      <c r="B2810" s="44" t="s">
        <v>4232</v>
      </c>
      <c r="C2810" s="44" t="s">
        <v>4976</v>
      </c>
      <c r="D2810" s="44" t="s">
        <v>4975</v>
      </c>
    </row>
    <row r="2811" spans="1:4" x14ac:dyDescent="0.25">
      <c r="A2811" s="44" t="s">
        <v>4231</v>
      </c>
      <c r="B2811" s="44" t="s">
        <v>4232</v>
      </c>
      <c r="C2811" s="44" t="s">
        <v>4978</v>
      </c>
      <c r="D2811" s="44" t="s">
        <v>4977</v>
      </c>
    </row>
    <row r="2812" spans="1:4" x14ac:dyDescent="0.25">
      <c r="A2812" s="44" t="s">
        <v>4231</v>
      </c>
      <c r="B2812" s="44" t="s">
        <v>4232</v>
      </c>
      <c r="C2812" s="44" t="s">
        <v>4980</v>
      </c>
      <c r="D2812" s="44" t="s">
        <v>4979</v>
      </c>
    </row>
    <row r="2813" spans="1:4" x14ac:dyDescent="0.25">
      <c r="A2813" s="44" t="s">
        <v>4231</v>
      </c>
      <c r="B2813" s="44" t="s">
        <v>4232</v>
      </c>
      <c r="C2813" s="44" t="s">
        <v>4982</v>
      </c>
      <c r="D2813" s="44" t="s">
        <v>4981</v>
      </c>
    </row>
    <row r="2814" spans="1:4" x14ac:dyDescent="0.25">
      <c r="A2814" s="44" t="s">
        <v>4231</v>
      </c>
      <c r="B2814" s="44" t="s">
        <v>4232</v>
      </c>
      <c r="C2814" s="44" t="s">
        <v>4984</v>
      </c>
      <c r="D2814" s="44" t="s">
        <v>4983</v>
      </c>
    </row>
    <row r="2815" spans="1:4" x14ac:dyDescent="0.25">
      <c r="A2815" s="44" t="s">
        <v>4231</v>
      </c>
      <c r="B2815" s="44" t="s">
        <v>4232</v>
      </c>
      <c r="C2815" s="44" t="s">
        <v>4986</v>
      </c>
      <c r="D2815" s="44" t="s">
        <v>4985</v>
      </c>
    </row>
    <row r="2816" spans="1:4" x14ac:dyDescent="0.25">
      <c r="A2816" s="44" t="s">
        <v>4231</v>
      </c>
      <c r="B2816" s="44" t="s">
        <v>4232</v>
      </c>
      <c r="C2816" s="44" t="s">
        <v>4988</v>
      </c>
      <c r="D2816" s="44" t="s">
        <v>4987</v>
      </c>
    </row>
    <row r="2817" spans="1:4" x14ac:dyDescent="0.25">
      <c r="A2817" s="44" t="s">
        <v>4231</v>
      </c>
      <c r="B2817" s="44" t="s">
        <v>4232</v>
      </c>
      <c r="C2817" s="44" t="s">
        <v>4990</v>
      </c>
      <c r="D2817" s="44" t="s">
        <v>4989</v>
      </c>
    </row>
    <row r="2818" spans="1:4" x14ac:dyDescent="0.25">
      <c r="A2818" s="44" t="s">
        <v>4231</v>
      </c>
      <c r="B2818" s="44" t="s">
        <v>4232</v>
      </c>
      <c r="C2818" s="44" t="s">
        <v>4992</v>
      </c>
      <c r="D2818" s="44" t="s">
        <v>4991</v>
      </c>
    </row>
    <row r="2819" spans="1:4" x14ac:dyDescent="0.25">
      <c r="A2819" s="44" t="s">
        <v>4231</v>
      </c>
      <c r="B2819" s="44" t="s">
        <v>4232</v>
      </c>
      <c r="C2819" s="44" t="s">
        <v>4994</v>
      </c>
      <c r="D2819" s="44" t="s">
        <v>4993</v>
      </c>
    </row>
    <row r="2820" spans="1:4" x14ac:dyDescent="0.25">
      <c r="A2820" s="44" t="s">
        <v>4231</v>
      </c>
      <c r="B2820" s="44" t="s">
        <v>4232</v>
      </c>
      <c r="C2820" s="44" t="s">
        <v>4996</v>
      </c>
      <c r="D2820" s="44" t="s">
        <v>4995</v>
      </c>
    </row>
    <row r="2821" spans="1:4" x14ac:dyDescent="0.25">
      <c r="A2821" s="44" t="s">
        <v>4231</v>
      </c>
      <c r="B2821" s="44" t="s">
        <v>4232</v>
      </c>
      <c r="C2821" s="44" t="s">
        <v>4998</v>
      </c>
      <c r="D2821" s="44" t="s">
        <v>4997</v>
      </c>
    </row>
    <row r="2822" spans="1:4" x14ac:dyDescent="0.25">
      <c r="A2822" s="44" t="s">
        <v>4231</v>
      </c>
      <c r="B2822" s="44" t="s">
        <v>4232</v>
      </c>
      <c r="C2822" s="44" t="s">
        <v>5000</v>
      </c>
      <c r="D2822" s="44" t="s">
        <v>4999</v>
      </c>
    </row>
    <row r="2823" spans="1:4" x14ac:dyDescent="0.25">
      <c r="A2823" s="44" t="s">
        <v>4231</v>
      </c>
      <c r="B2823" s="44" t="s">
        <v>4232</v>
      </c>
      <c r="C2823" s="44" t="s">
        <v>5002</v>
      </c>
      <c r="D2823" s="44" t="s">
        <v>5001</v>
      </c>
    </row>
    <row r="2824" spans="1:4" x14ac:dyDescent="0.25">
      <c r="A2824" s="44" t="s">
        <v>4231</v>
      </c>
      <c r="B2824" s="44" t="s">
        <v>4232</v>
      </c>
      <c r="C2824" s="44" t="s">
        <v>5004</v>
      </c>
      <c r="D2824" s="44" t="s">
        <v>5003</v>
      </c>
    </row>
    <row r="2825" spans="1:4" x14ac:dyDescent="0.25">
      <c r="A2825" s="44" t="s">
        <v>4231</v>
      </c>
      <c r="B2825" s="44" t="s">
        <v>4232</v>
      </c>
      <c r="C2825" s="44" t="s">
        <v>5006</v>
      </c>
      <c r="D2825" s="44" t="s">
        <v>5005</v>
      </c>
    </row>
    <row r="2826" spans="1:4" x14ac:dyDescent="0.25">
      <c r="A2826" s="44" t="s">
        <v>4231</v>
      </c>
      <c r="B2826" s="44" t="s">
        <v>4232</v>
      </c>
      <c r="C2826" s="44" t="s">
        <v>4141</v>
      </c>
      <c r="D2826" s="44" t="s">
        <v>3916</v>
      </c>
    </row>
    <row r="2827" spans="1:4" x14ac:dyDescent="0.25">
      <c r="A2827" s="44" t="s">
        <v>4231</v>
      </c>
      <c r="B2827" s="44" t="s">
        <v>4232</v>
      </c>
      <c r="C2827" s="44" t="s">
        <v>5008</v>
      </c>
      <c r="D2827" s="44" t="s">
        <v>5007</v>
      </c>
    </row>
    <row r="2828" spans="1:4" x14ac:dyDescent="0.25">
      <c r="A2828" s="44" t="s">
        <v>4231</v>
      </c>
      <c r="B2828" s="44" t="s">
        <v>4232</v>
      </c>
      <c r="C2828" s="44" t="s">
        <v>5010</v>
      </c>
      <c r="D2828" s="44" t="s">
        <v>5009</v>
      </c>
    </row>
    <row r="2829" spans="1:4" x14ac:dyDescent="0.25">
      <c r="A2829" s="44" t="s">
        <v>4231</v>
      </c>
      <c r="B2829" s="44" t="s">
        <v>4232</v>
      </c>
      <c r="C2829" s="44" t="s">
        <v>5012</v>
      </c>
      <c r="D2829" s="44" t="s">
        <v>5011</v>
      </c>
    </row>
    <row r="2830" spans="1:4" x14ac:dyDescent="0.25">
      <c r="A2830" s="44" t="s">
        <v>4231</v>
      </c>
      <c r="B2830" s="44" t="s">
        <v>4232</v>
      </c>
      <c r="C2830" s="44" t="s">
        <v>5014</v>
      </c>
      <c r="D2830" s="44" t="s">
        <v>5013</v>
      </c>
    </row>
    <row r="2831" spans="1:4" x14ac:dyDescent="0.25">
      <c r="A2831" s="44" t="s">
        <v>4231</v>
      </c>
      <c r="B2831" s="44" t="s">
        <v>4232</v>
      </c>
      <c r="C2831" s="44" t="s">
        <v>5016</v>
      </c>
      <c r="D2831" s="44" t="s">
        <v>5015</v>
      </c>
    </row>
    <row r="2832" spans="1:4" x14ac:dyDescent="0.25">
      <c r="A2832" s="44" t="s">
        <v>4231</v>
      </c>
      <c r="B2832" s="44" t="s">
        <v>4232</v>
      </c>
      <c r="C2832" s="44" t="s">
        <v>5018</v>
      </c>
      <c r="D2832" s="44" t="s">
        <v>5017</v>
      </c>
    </row>
    <row r="2833" spans="1:4" x14ac:dyDescent="0.25">
      <c r="A2833" s="44" t="s">
        <v>4231</v>
      </c>
      <c r="B2833" s="44" t="s">
        <v>4232</v>
      </c>
      <c r="C2833" s="44" t="s">
        <v>5020</v>
      </c>
      <c r="D2833" s="44" t="s">
        <v>5019</v>
      </c>
    </row>
    <row r="2834" spans="1:4" x14ac:dyDescent="0.25">
      <c r="A2834" s="44" t="s">
        <v>4231</v>
      </c>
      <c r="B2834" s="44" t="s">
        <v>4232</v>
      </c>
      <c r="C2834" s="44" t="s">
        <v>5022</v>
      </c>
      <c r="D2834" s="44" t="s">
        <v>5021</v>
      </c>
    </row>
    <row r="2835" spans="1:4" x14ac:dyDescent="0.25">
      <c r="A2835" s="44" t="s">
        <v>4231</v>
      </c>
      <c r="B2835" s="44" t="s">
        <v>4232</v>
      </c>
      <c r="C2835" s="44" t="s">
        <v>5024</v>
      </c>
      <c r="D2835" s="44" t="s">
        <v>5023</v>
      </c>
    </row>
    <row r="2836" spans="1:4" x14ac:dyDescent="0.25">
      <c r="A2836" s="44" t="s">
        <v>4231</v>
      </c>
      <c r="B2836" s="44" t="s">
        <v>4232</v>
      </c>
      <c r="C2836" s="44" t="s">
        <v>5026</v>
      </c>
      <c r="D2836" s="44" t="s">
        <v>5025</v>
      </c>
    </row>
    <row r="2837" spans="1:4" x14ac:dyDescent="0.25">
      <c r="A2837" s="44" t="s">
        <v>4231</v>
      </c>
      <c r="B2837" s="44" t="s">
        <v>4232</v>
      </c>
      <c r="C2837" s="44" t="s">
        <v>5028</v>
      </c>
      <c r="D2837" s="44" t="s">
        <v>5027</v>
      </c>
    </row>
    <row r="2838" spans="1:4" x14ac:dyDescent="0.25">
      <c r="A2838" s="44" t="s">
        <v>4231</v>
      </c>
      <c r="B2838" s="44" t="s">
        <v>4232</v>
      </c>
      <c r="C2838" s="44" t="s">
        <v>5030</v>
      </c>
      <c r="D2838" s="44" t="s">
        <v>5029</v>
      </c>
    </row>
    <row r="2839" spans="1:4" x14ac:dyDescent="0.25">
      <c r="A2839" s="44" t="s">
        <v>4231</v>
      </c>
      <c r="B2839" s="44" t="s">
        <v>4232</v>
      </c>
      <c r="C2839" s="44" t="s">
        <v>5032</v>
      </c>
      <c r="D2839" s="44" t="s">
        <v>5031</v>
      </c>
    </row>
    <row r="2840" spans="1:4" x14ac:dyDescent="0.25">
      <c r="A2840" s="44" t="s">
        <v>4231</v>
      </c>
      <c r="B2840" s="44" t="s">
        <v>4232</v>
      </c>
      <c r="C2840" s="44" t="s">
        <v>5034</v>
      </c>
      <c r="D2840" s="44" t="s">
        <v>5033</v>
      </c>
    </row>
    <row r="2841" spans="1:4" x14ac:dyDescent="0.25">
      <c r="A2841" s="44" t="s">
        <v>4231</v>
      </c>
      <c r="B2841" s="44" t="s">
        <v>4232</v>
      </c>
      <c r="C2841" s="44" t="s">
        <v>5036</v>
      </c>
      <c r="D2841" s="44" t="s">
        <v>5035</v>
      </c>
    </row>
    <row r="2842" spans="1:4" x14ac:dyDescent="0.25">
      <c r="A2842" s="44" t="s">
        <v>4231</v>
      </c>
      <c r="B2842" s="44" t="s">
        <v>4232</v>
      </c>
      <c r="C2842" s="44" t="s">
        <v>5038</v>
      </c>
      <c r="D2842" s="44" t="s">
        <v>5037</v>
      </c>
    </row>
    <row r="2843" spans="1:4" x14ac:dyDescent="0.25">
      <c r="A2843" s="44" t="s">
        <v>4231</v>
      </c>
      <c r="B2843" s="44" t="s">
        <v>4232</v>
      </c>
      <c r="C2843" s="44" t="s">
        <v>5040</v>
      </c>
      <c r="D2843" s="44" t="s">
        <v>5039</v>
      </c>
    </row>
    <row r="2844" spans="1:4" x14ac:dyDescent="0.25">
      <c r="A2844" s="44" t="s">
        <v>4231</v>
      </c>
      <c r="B2844" s="44" t="s">
        <v>4232</v>
      </c>
      <c r="C2844" s="44" t="s">
        <v>5042</v>
      </c>
      <c r="D2844" s="44" t="s">
        <v>5041</v>
      </c>
    </row>
    <row r="2845" spans="1:4" x14ac:dyDescent="0.25">
      <c r="A2845" s="44" t="s">
        <v>4231</v>
      </c>
      <c r="B2845" s="44" t="s">
        <v>4232</v>
      </c>
      <c r="C2845" s="44" t="s">
        <v>5044</v>
      </c>
      <c r="D2845" s="44" t="s">
        <v>5043</v>
      </c>
    </row>
    <row r="2846" spans="1:4" x14ac:dyDescent="0.25">
      <c r="A2846" s="44" t="s">
        <v>4231</v>
      </c>
      <c r="B2846" s="44" t="s">
        <v>4232</v>
      </c>
      <c r="C2846" s="44" t="s">
        <v>5046</v>
      </c>
      <c r="D2846" s="44" t="s">
        <v>5045</v>
      </c>
    </row>
    <row r="2847" spans="1:4" x14ac:dyDescent="0.25">
      <c r="A2847" s="44" t="s">
        <v>4231</v>
      </c>
      <c r="B2847" s="44" t="s">
        <v>4232</v>
      </c>
      <c r="C2847" s="44" t="s">
        <v>5048</v>
      </c>
      <c r="D2847" s="44" t="s">
        <v>5047</v>
      </c>
    </row>
    <row r="2848" spans="1:4" x14ac:dyDescent="0.25">
      <c r="A2848" s="44" t="s">
        <v>4231</v>
      </c>
      <c r="B2848" s="44" t="s">
        <v>4232</v>
      </c>
      <c r="C2848" s="44" t="s">
        <v>5050</v>
      </c>
      <c r="D2848" s="44" t="s">
        <v>5049</v>
      </c>
    </row>
    <row r="2849" spans="1:4" x14ac:dyDescent="0.25">
      <c r="A2849" s="44" t="s">
        <v>4231</v>
      </c>
      <c r="B2849" s="44" t="s">
        <v>4232</v>
      </c>
      <c r="C2849" s="44" t="s">
        <v>5052</v>
      </c>
      <c r="D2849" s="44" t="s">
        <v>5051</v>
      </c>
    </row>
    <row r="2850" spans="1:4" x14ac:dyDescent="0.25">
      <c r="A2850" s="44" t="s">
        <v>4231</v>
      </c>
      <c r="B2850" s="44" t="s">
        <v>4232</v>
      </c>
      <c r="C2850" s="44" t="s">
        <v>5054</v>
      </c>
      <c r="D2850" s="44" t="s">
        <v>5053</v>
      </c>
    </row>
    <row r="2851" spans="1:4" x14ac:dyDescent="0.25">
      <c r="A2851" s="44" t="s">
        <v>4231</v>
      </c>
      <c r="B2851" s="44" t="s">
        <v>4232</v>
      </c>
      <c r="C2851" s="44" t="s">
        <v>5056</v>
      </c>
      <c r="D2851" s="44" t="s">
        <v>5055</v>
      </c>
    </row>
    <row r="2852" spans="1:4" x14ac:dyDescent="0.25">
      <c r="A2852" s="44" t="s">
        <v>4231</v>
      </c>
      <c r="B2852" s="44" t="s">
        <v>4232</v>
      </c>
      <c r="C2852" s="44" t="s">
        <v>5058</v>
      </c>
      <c r="D2852" s="44" t="s">
        <v>5057</v>
      </c>
    </row>
    <row r="2853" spans="1:4" x14ac:dyDescent="0.25">
      <c r="A2853" s="44" t="s">
        <v>4231</v>
      </c>
      <c r="B2853" s="44" t="s">
        <v>4232</v>
      </c>
      <c r="C2853" s="44" t="s">
        <v>5060</v>
      </c>
      <c r="D2853" s="44" t="s">
        <v>5059</v>
      </c>
    </row>
    <row r="2854" spans="1:4" x14ac:dyDescent="0.25">
      <c r="A2854" s="44" t="s">
        <v>4231</v>
      </c>
      <c r="B2854" s="44" t="s">
        <v>4232</v>
      </c>
      <c r="C2854" s="44" t="s">
        <v>5062</v>
      </c>
      <c r="D2854" s="44" t="s">
        <v>5061</v>
      </c>
    </row>
    <row r="2855" spans="1:4" x14ac:dyDescent="0.25">
      <c r="A2855" s="44" t="s">
        <v>4231</v>
      </c>
      <c r="B2855" s="44" t="s">
        <v>4232</v>
      </c>
      <c r="C2855" s="44" t="s">
        <v>5064</v>
      </c>
      <c r="D2855" s="44" t="s">
        <v>5063</v>
      </c>
    </row>
    <row r="2856" spans="1:4" x14ac:dyDescent="0.25">
      <c r="A2856" s="44" t="s">
        <v>4231</v>
      </c>
      <c r="B2856" s="44" t="s">
        <v>4232</v>
      </c>
      <c r="C2856" s="44" t="s">
        <v>5066</v>
      </c>
      <c r="D2856" s="44" t="s">
        <v>5065</v>
      </c>
    </row>
    <row r="2857" spans="1:4" x14ac:dyDescent="0.25">
      <c r="A2857" s="44" t="s">
        <v>4231</v>
      </c>
      <c r="B2857" s="44" t="s">
        <v>4232</v>
      </c>
      <c r="C2857" s="44" t="s">
        <v>5068</v>
      </c>
      <c r="D2857" s="44" t="s">
        <v>5067</v>
      </c>
    </row>
    <row r="2858" spans="1:4" x14ac:dyDescent="0.25">
      <c r="A2858" s="44" t="s">
        <v>4231</v>
      </c>
      <c r="B2858" s="44" t="s">
        <v>4232</v>
      </c>
      <c r="C2858" s="44" t="s">
        <v>5070</v>
      </c>
      <c r="D2858" s="44" t="s">
        <v>5069</v>
      </c>
    </row>
    <row r="2859" spans="1:4" x14ac:dyDescent="0.25">
      <c r="A2859" s="44" t="s">
        <v>4231</v>
      </c>
      <c r="B2859" s="44" t="s">
        <v>4232</v>
      </c>
      <c r="C2859" s="44" t="s">
        <v>5072</v>
      </c>
      <c r="D2859" s="44" t="s">
        <v>5071</v>
      </c>
    </row>
    <row r="2860" spans="1:4" x14ac:dyDescent="0.25">
      <c r="A2860" s="44" t="s">
        <v>4231</v>
      </c>
      <c r="B2860" s="44" t="s">
        <v>4232</v>
      </c>
      <c r="C2860" s="44" t="s">
        <v>5074</v>
      </c>
      <c r="D2860" s="44" t="s">
        <v>5073</v>
      </c>
    </row>
    <row r="2861" spans="1:4" x14ac:dyDescent="0.25">
      <c r="A2861" s="44" t="s">
        <v>4231</v>
      </c>
      <c r="B2861" s="44" t="s">
        <v>4232</v>
      </c>
      <c r="C2861" s="44" t="s">
        <v>5076</v>
      </c>
      <c r="D2861" s="44" t="s">
        <v>5075</v>
      </c>
    </row>
    <row r="2862" spans="1:4" x14ac:dyDescent="0.25">
      <c r="A2862" s="44" t="s">
        <v>4231</v>
      </c>
      <c r="B2862" s="44" t="s">
        <v>4232</v>
      </c>
      <c r="C2862" s="44" t="s">
        <v>5078</v>
      </c>
      <c r="D2862" s="44" t="s">
        <v>5077</v>
      </c>
    </row>
    <row r="2863" spans="1:4" x14ac:dyDescent="0.25">
      <c r="A2863" s="44" t="s">
        <v>4231</v>
      </c>
      <c r="B2863" s="44" t="s">
        <v>4232</v>
      </c>
      <c r="C2863" s="44" t="s">
        <v>5080</v>
      </c>
      <c r="D2863" s="44" t="s">
        <v>5079</v>
      </c>
    </row>
    <row r="2864" spans="1:4" x14ac:dyDescent="0.25">
      <c r="A2864" s="44" t="s">
        <v>4231</v>
      </c>
      <c r="B2864" s="44" t="s">
        <v>4232</v>
      </c>
      <c r="C2864" s="44" t="s">
        <v>5082</v>
      </c>
      <c r="D2864" s="44" t="s">
        <v>5081</v>
      </c>
    </row>
    <row r="2865" spans="1:4" x14ac:dyDescent="0.25">
      <c r="A2865" s="44" t="s">
        <v>4231</v>
      </c>
      <c r="B2865" s="44" t="s">
        <v>4232</v>
      </c>
      <c r="C2865" s="44" t="s">
        <v>5084</v>
      </c>
      <c r="D2865" s="44" t="s">
        <v>5083</v>
      </c>
    </row>
    <row r="2866" spans="1:4" x14ac:dyDescent="0.25">
      <c r="A2866" s="44" t="s">
        <v>4231</v>
      </c>
      <c r="B2866" s="44" t="s">
        <v>4232</v>
      </c>
      <c r="C2866" s="44" t="s">
        <v>5086</v>
      </c>
      <c r="D2866" s="44" t="s">
        <v>5085</v>
      </c>
    </row>
    <row r="2867" spans="1:4" x14ac:dyDescent="0.25">
      <c r="A2867" s="44" t="s">
        <v>4231</v>
      </c>
      <c r="B2867" s="44" t="s">
        <v>4232</v>
      </c>
      <c r="C2867" s="44" t="s">
        <v>5088</v>
      </c>
      <c r="D2867" s="44" t="s">
        <v>5087</v>
      </c>
    </row>
    <row r="2868" spans="1:4" x14ac:dyDescent="0.25">
      <c r="A2868" s="44" t="s">
        <v>4231</v>
      </c>
      <c r="B2868" s="44" t="s">
        <v>4232</v>
      </c>
      <c r="C2868" s="44" t="s">
        <v>5090</v>
      </c>
      <c r="D2868" s="44" t="s">
        <v>5089</v>
      </c>
    </row>
    <row r="2869" spans="1:4" x14ac:dyDescent="0.25">
      <c r="A2869" s="44" t="s">
        <v>4231</v>
      </c>
      <c r="B2869" s="44" t="s">
        <v>4232</v>
      </c>
      <c r="C2869" s="44" t="s">
        <v>5092</v>
      </c>
      <c r="D2869" s="44" t="s">
        <v>5091</v>
      </c>
    </row>
    <row r="2870" spans="1:4" x14ac:dyDescent="0.25">
      <c r="A2870" s="44" t="s">
        <v>4231</v>
      </c>
      <c r="B2870" s="44" t="s">
        <v>4232</v>
      </c>
      <c r="C2870" s="44" t="s">
        <v>5094</v>
      </c>
      <c r="D2870" s="44" t="s">
        <v>5093</v>
      </c>
    </row>
    <row r="2871" spans="1:4" x14ac:dyDescent="0.25">
      <c r="A2871" s="44" t="s">
        <v>4231</v>
      </c>
      <c r="B2871" s="44" t="s">
        <v>4232</v>
      </c>
      <c r="C2871" s="44" t="s">
        <v>5096</v>
      </c>
      <c r="D2871" s="44" t="s">
        <v>5095</v>
      </c>
    </row>
    <row r="2872" spans="1:4" x14ac:dyDescent="0.25">
      <c r="A2872" s="44" t="s">
        <v>4231</v>
      </c>
      <c r="B2872" s="44" t="s">
        <v>4232</v>
      </c>
      <c r="C2872" s="44" t="s">
        <v>5098</v>
      </c>
      <c r="D2872" s="44" t="s">
        <v>5097</v>
      </c>
    </row>
    <row r="2873" spans="1:4" x14ac:dyDescent="0.25">
      <c r="A2873" s="44" t="s">
        <v>4231</v>
      </c>
      <c r="B2873" s="44" t="s">
        <v>4232</v>
      </c>
      <c r="C2873" s="44" t="s">
        <v>5100</v>
      </c>
      <c r="D2873" s="44" t="s">
        <v>5099</v>
      </c>
    </row>
    <row r="2874" spans="1:4" x14ac:dyDescent="0.25">
      <c r="A2874" s="44" t="s">
        <v>4231</v>
      </c>
      <c r="B2874" s="44" t="s">
        <v>4232</v>
      </c>
      <c r="C2874" s="44" t="s">
        <v>5102</v>
      </c>
      <c r="D2874" s="44" t="s">
        <v>5101</v>
      </c>
    </row>
    <row r="2875" spans="1:4" x14ac:dyDescent="0.25">
      <c r="A2875" s="44" t="s">
        <v>4231</v>
      </c>
      <c r="B2875" s="44" t="s">
        <v>4232</v>
      </c>
      <c r="C2875" s="44" t="s">
        <v>5104</v>
      </c>
      <c r="D2875" s="44" t="s">
        <v>5103</v>
      </c>
    </row>
    <row r="2876" spans="1:4" x14ac:dyDescent="0.25">
      <c r="A2876" s="44" t="s">
        <v>4231</v>
      </c>
      <c r="B2876" s="44" t="s">
        <v>4232</v>
      </c>
      <c r="C2876" s="44" t="s">
        <v>5106</v>
      </c>
      <c r="D2876" s="44" t="s">
        <v>5105</v>
      </c>
    </row>
    <row r="2877" spans="1:4" x14ac:dyDescent="0.25">
      <c r="A2877" s="44" t="s">
        <v>4231</v>
      </c>
      <c r="B2877" s="44" t="s">
        <v>4232</v>
      </c>
      <c r="C2877" s="44" t="s">
        <v>5108</v>
      </c>
      <c r="D2877" s="44" t="s">
        <v>5107</v>
      </c>
    </row>
    <row r="2878" spans="1:4" x14ac:dyDescent="0.25">
      <c r="A2878" s="44" t="s">
        <v>4231</v>
      </c>
      <c r="B2878" s="44" t="s">
        <v>4232</v>
      </c>
      <c r="C2878" s="44" t="s">
        <v>5110</v>
      </c>
      <c r="D2878" s="44" t="s">
        <v>5109</v>
      </c>
    </row>
    <row r="2879" spans="1:4" x14ac:dyDescent="0.25">
      <c r="A2879" s="44" t="s">
        <v>4231</v>
      </c>
      <c r="B2879" s="44" t="s">
        <v>4232</v>
      </c>
      <c r="C2879" s="44" t="s">
        <v>5112</v>
      </c>
      <c r="D2879" s="44" t="s">
        <v>5111</v>
      </c>
    </row>
    <row r="2880" spans="1:4" x14ac:dyDescent="0.25">
      <c r="A2880" s="44" t="s">
        <v>4231</v>
      </c>
      <c r="B2880" s="44" t="s">
        <v>4232</v>
      </c>
      <c r="C2880" s="44" t="s">
        <v>5114</v>
      </c>
      <c r="D2880" s="44" t="s">
        <v>5113</v>
      </c>
    </row>
    <row r="2881" spans="1:4" x14ac:dyDescent="0.25">
      <c r="A2881" s="44" t="s">
        <v>4231</v>
      </c>
      <c r="B2881" s="44" t="s">
        <v>4232</v>
      </c>
      <c r="C2881" s="44" t="s">
        <v>5116</v>
      </c>
      <c r="D2881" s="44" t="s">
        <v>5115</v>
      </c>
    </row>
    <row r="2882" spans="1:4" x14ac:dyDescent="0.25">
      <c r="A2882" s="44" t="s">
        <v>4231</v>
      </c>
      <c r="B2882" s="44" t="s">
        <v>4232</v>
      </c>
      <c r="C2882" s="44" t="s">
        <v>5118</v>
      </c>
      <c r="D2882" s="44" t="s">
        <v>5117</v>
      </c>
    </row>
    <row r="2883" spans="1:4" x14ac:dyDescent="0.25">
      <c r="A2883" s="44" t="s">
        <v>4231</v>
      </c>
      <c r="B2883" s="44" t="s">
        <v>4232</v>
      </c>
      <c r="C2883" s="44" t="s">
        <v>5120</v>
      </c>
      <c r="D2883" s="44" t="s">
        <v>5119</v>
      </c>
    </row>
    <row r="2884" spans="1:4" x14ac:dyDescent="0.25">
      <c r="A2884" s="44" t="s">
        <v>4231</v>
      </c>
      <c r="B2884" s="44" t="s">
        <v>4232</v>
      </c>
      <c r="C2884" s="44" t="s">
        <v>5122</v>
      </c>
      <c r="D2884" s="44" t="s">
        <v>5121</v>
      </c>
    </row>
    <row r="2885" spans="1:4" x14ac:dyDescent="0.25">
      <c r="A2885" s="44" t="s">
        <v>4231</v>
      </c>
      <c r="B2885" s="44" t="s">
        <v>4232</v>
      </c>
      <c r="C2885" s="44" t="s">
        <v>5124</v>
      </c>
      <c r="D2885" s="44" t="s">
        <v>5123</v>
      </c>
    </row>
    <row r="2886" spans="1:4" x14ac:dyDescent="0.25">
      <c r="A2886" s="44" t="s">
        <v>4231</v>
      </c>
      <c r="B2886" s="44" t="s">
        <v>4232</v>
      </c>
      <c r="C2886" s="44" t="s">
        <v>5126</v>
      </c>
      <c r="D2886" s="44" t="s">
        <v>5125</v>
      </c>
    </row>
    <row r="2887" spans="1:4" x14ac:dyDescent="0.25">
      <c r="A2887" s="44" t="s">
        <v>4231</v>
      </c>
      <c r="B2887" s="44" t="s">
        <v>4232</v>
      </c>
      <c r="C2887" s="44" t="s">
        <v>5128</v>
      </c>
      <c r="D2887" s="44" t="s">
        <v>5127</v>
      </c>
    </row>
    <row r="2888" spans="1:4" x14ac:dyDescent="0.25">
      <c r="A2888" s="44" t="s">
        <v>4231</v>
      </c>
      <c r="B2888" s="44" t="s">
        <v>4232</v>
      </c>
      <c r="C2888" s="44" t="s">
        <v>5130</v>
      </c>
      <c r="D2888" s="44" t="s">
        <v>5129</v>
      </c>
    </row>
    <row r="2889" spans="1:4" x14ac:dyDescent="0.25">
      <c r="A2889" s="44" t="s">
        <v>4231</v>
      </c>
      <c r="B2889" s="44" t="s">
        <v>4232</v>
      </c>
      <c r="C2889" s="44" t="s">
        <v>5132</v>
      </c>
      <c r="D2889" s="44" t="s">
        <v>5131</v>
      </c>
    </row>
    <row r="2890" spans="1:4" x14ac:dyDescent="0.25">
      <c r="A2890" s="44" t="s">
        <v>4231</v>
      </c>
      <c r="B2890" s="44" t="s">
        <v>4232</v>
      </c>
      <c r="C2890" s="44" t="s">
        <v>5134</v>
      </c>
      <c r="D2890" s="44" t="s">
        <v>5133</v>
      </c>
    </row>
    <row r="2891" spans="1:4" x14ac:dyDescent="0.25">
      <c r="A2891" s="44" t="s">
        <v>4231</v>
      </c>
      <c r="B2891" s="44" t="s">
        <v>4232</v>
      </c>
      <c r="C2891" s="44" t="s">
        <v>5136</v>
      </c>
      <c r="D2891" s="44" t="s">
        <v>5135</v>
      </c>
    </row>
    <row r="2892" spans="1:4" x14ac:dyDescent="0.25">
      <c r="A2892" s="44" t="s">
        <v>4231</v>
      </c>
      <c r="B2892" s="44" t="s">
        <v>4232</v>
      </c>
      <c r="C2892" s="44" t="s">
        <v>5138</v>
      </c>
      <c r="D2892" s="44" t="s">
        <v>5137</v>
      </c>
    </row>
    <row r="2893" spans="1:4" x14ac:dyDescent="0.25">
      <c r="A2893" s="44" t="s">
        <v>4231</v>
      </c>
      <c r="B2893" s="44" t="s">
        <v>4232</v>
      </c>
      <c r="C2893" s="44" t="s">
        <v>5140</v>
      </c>
      <c r="D2893" s="44" t="s">
        <v>5139</v>
      </c>
    </row>
    <row r="2894" spans="1:4" x14ac:dyDescent="0.25">
      <c r="A2894" s="44" t="s">
        <v>4231</v>
      </c>
      <c r="B2894" s="44" t="s">
        <v>4232</v>
      </c>
      <c r="C2894" s="44" t="s">
        <v>825</v>
      </c>
      <c r="D2894" s="44" t="s">
        <v>824</v>
      </c>
    </row>
    <row r="2895" spans="1:4" x14ac:dyDescent="0.25">
      <c r="A2895" s="44" t="s">
        <v>4231</v>
      </c>
      <c r="B2895" s="44" t="s">
        <v>4232</v>
      </c>
      <c r="C2895" s="44" t="s">
        <v>5142</v>
      </c>
      <c r="D2895" s="44" t="s">
        <v>5141</v>
      </c>
    </row>
    <row r="2896" spans="1:4" x14ac:dyDescent="0.25">
      <c r="A2896" s="44" t="s">
        <v>4231</v>
      </c>
      <c r="B2896" s="44" t="s">
        <v>4232</v>
      </c>
      <c r="C2896" s="44" t="s">
        <v>5144</v>
      </c>
      <c r="D2896" s="44" t="s">
        <v>5143</v>
      </c>
    </row>
    <row r="2897" spans="1:4" x14ac:dyDescent="0.25">
      <c r="A2897" s="44" t="s">
        <v>4231</v>
      </c>
      <c r="B2897" s="44" t="s">
        <v>4232</v>
      </c>
      <c r="C2897" s="44" t="s">
        <v>5146</v>
      </c>
      <c r="D2897" s="44" t="s">
        <v>5145</v>
      </c>
    </row>
    <row r="2898" spans="1:4" x14ac:dyDescent="0.25">
      <c r="A2898" s="44" t="s">
        <v>4231</v>
      </c>
      <c r="B2898" s="44" t="s">
        <v>4232</v>
      </c>
      <c r="C2898" s="44" t="s">
        <v>5148</v>
      </c>
      <c r="D2898" s="44" t="s">
        <v>5147</v>
      </c>
    </row>
    <row r="2899" spans="1:4" x14ac:dyDescent="0.25">
      <c r="A2899" s="44" t="s">
        <v>4231</v>
      </c>
      <c r="B2899" s="44" t="s">
        <v>4232</v>
      </c>
      <c r="C2899" s="44" t="s">
        <v>5150</v>
      </c>
      <c r="D2899" s="44" t="s">
        <v>5149</v>
      </c>
    </row>
    <row r="2900" spans="1:4" x14ac:dyDescent="0.25">
      <c r="A2900" s="44" t="s">
        <v>4231</v>
      </c>
      <c r="B2900" s="44" t="s">
        <v>4232</v>
      </c>
      <c r="C2900" s="44" t="s">
        <v>5152</v>
      </c>
      <c r="D2900" s="44" t="s">
        <v>5151</v>
      </c>
    </row>
    <row r="2901" spans="1:4" x14ac:dyDescent="0.25">
      <c r="A2901" s="44" t="s">
        <v>4231</v>
      </c>
      <c r="B2901" s="44" t="s">
        <v>4232</v>
      </c>
      <c r="C2901" s="44" t="s">
        <v>5154</v>
      </c>
      <c r="D2901" s="44" t="s">
        <v>5153</v>
      </c>
    </row>
    <row r="2902" spans="1:4" x14ac:dyDescent="0.25">
      <c r="A2902" s="44" t="s">
        <v>4231</v>
      </c>
      <c r="B2902" s="44" t="s">
        <v>4232</v>
      </c>
      <c r="C2902" s="44" t="s">
        <v>5156</v>
      </c>
      <c r="D2902" s="44" t="s">
        <v>5155</v>
      </c>
    </row>
    <row r="2903" spans="1:4" x14ac:dyDescent="0.25">
      <c r="A2903" s="44" t="s">
        <v>4231</v>
      </c>
      <c r="B2903" s="44" t="s">
        <v>4232</v>
      </c>
      <c r="C2903" s="44" t="s">
        <v>5158</v>
      </c>
      <c r="D2903" s="44" t="s">
        <v>5157</v>
      </c>
    </row>
    <row r="2904" spans="1:4" x14ac:dyDescent="0.25">
      <c r="A2904" s="44" t="s">
        <v>4231</v>
      </c>
      <c r="B2904" s="44" t="s">
        <v>4232</v>
      </c>
      <c r="C2904" s="44" t="s">
        <v>4167</v>
      </c>
      <c r="D2904" s="44" t="s">
        <v>3942</v>
      </c>
    </row>
    <row r="2905" spans="1:4" x14ac:dyDescent="0.25">
      <c r="A2905" s="44" t="s">
        <v>4231</v>
      </c>
      <c r="B2905" s="44" t="s">
        <v>4232</v>
      </c>
      <c r="C2905" s="44" t="s">
        <v>5160</v>
      </c>
      <c r="D2905" s="44" t="s">
        <v>5159</v>
      </c>
    </row>
    <row r="2906" spans="1:4" x14ac:dyDescent="0.25">
      <c r="A2906" s="44" t="s">
        <v>4231</v>
      </c>
      <c r="B2906" s="44" t="s">
        <v>4232</v>
      </c>
      <c r="C2906" s="44" t="s">
        <v>5162</v>
      </c>
      <c r="D2906" s="44" t="s">
        <v>5161</v>
      </c>
    </row>
    <row r="2907" spans="1:4" x14ac:dyDescent="0.25">
      <c r="A2907" s="44" t="s">
        <v>4231</v>
      </c>
      <c r="B2907" s="44" t="s">
        <v>4232</v>
      </c>
      <c r="C2907" s="44" t="s">
        <v>5164</v>
      </c>
      <c r="D2907" s="44" t="s">
        <v>5163</v>
      </c>
    </row>
    <row r="2908" spans="1:4" x14ac:dyDescent="0.25">
      <c r="A2908" s="44" t="s">
        <v>4231</v>
      </c>
      <c r="B2908" s="44" t="s">
        <v>4232</v>
      </c>
      <c r="C2908" s="44" t="s">
        <v>5166</v>
      </c>
      <c r="D2908" s="44" t="s">
        <v>5165</v>
      </c>
    </row>
    <row r="2909" spans="1:4" x14ac:dyDescent="0.25">
      <c r="A2909" s="44" t="s">
        <v>4231</v>
      </c>
      <c r="B2909" s="44" t="s">
        <v>4232</v>
      </c>
      <c r="C2909" s="44" t="s">
        <v>5168</v>
      </c>
      <c r="D2909" s="44" t="s">
        <v>5167</v>
      </c>
    </row>
    <row r="2910" spans="1:4" x14ac:dyDescent="0.25">
      <c r="A2910" s="44" t="s">
        <v>4231</v>
      </c>
      <c r="B2910" s="44" t="s">
        <v>4232</v>
      </c>
      <c r="C2910" s="44" t="s">
        <v>5170</v>
      </c>
      <c r="D2910" s="44" t="s">
        <v>5169</v>
      </c>
    </row>
    <row r="2911" spans="1:4" x14ac:dyDescent="0.25">
      <c r="A2911" s="44" t="s">
        <v>4231</v>
      </c>
      <c r="B2911" s="44" t="s">
        <v>4232</v>
      </c>
      <c r="C2911" s="44" t="s">
        <v>5172</v>
      </c>
      <c r="D2911" s="44" t="s">
        <v>5171</v>
      </c>
    </row>
    <row r="2912" spans="1:4" x14ac:dyDescent="0.25">
      <c r="A2912" s="44" t="s">
        <v>4231</v>
      </c>
      <c r="B2912" s="44" t="s">
        <v>4232</v>
      </c>
      <c r="C2912" s="44" t="s">
        <v>5174</v>
      </c>
      <c r="D2912" s="44" t="s">
        <v>5173</v>
      </c>
    </row>
    <row r="2913" spans="1:4" x14ac:dyDescent="0.25">
      <c r="A2913" s="44" t="s">
        <v>4231</v>
      </c>
      <c r="B2913" s="44" t="s">
        <v>4232</v>
      </c>
      <c r="C2913" s="44" t="s">
        <v>827</v>
      </c>
      <c r="D2913" s="44" t="s">
        <v>826</v>
      </c>
    </row>
    <row r="2914" spans="1:4" x14ac:dyDescent="0.25">
      <c r="A2914" s="44" t="s">
        <v>4231</v>
      </c>
      <c r="B2914" s="44" t="s">
        <v>4232</v>
      </c>
      <c r="C2914" s="44" t="s">
        <v>5176</v>
      </c>
      <c r="D2914" s="44" t="s">
        <v>5175</v>
      </c>
    </row>
    <row r="2915" spans="1:4" x14ac:dyDescent="0.25">
      <c r="A2915" s="44" t="s">
        <v>4231</v>
      </c>
      <c r="B2915" s="44" t="s">
        <v>4232</v>
      </c>
      <c r="C2915" s="44" t="s">
        <v>5178</v>
      </c>
      <c r="D2915" s="44" t="s">
        <v>5177</v>
      </c>
    </row>
    <row r="2916" spans="1:4" x14ac:dyDescent="0.25">
      <c r="A2916" s="44" t="s">
        <v>4231</v>
      </c>
      <c r="B2916" s="44" t="s">
        <v>4232</v>
      </c>
      <c r="C2916" s="44" t="s">
        <v>5180</v>
      </c>
      <c r="D2916" s="44" t="s">
        <v>5179</v>
      </c>
    </row>
    <row r="2917" spans="1:4" x14ac:dyDescent="0.25">
      <c r="A2917" s="44" t="s">
        <v>4231</v>
      </c>
      <c r="B2917" s="44" t="s">
        <v>4232</v>
      </c>
      <c r="C2917" s="44" t="s">
        <v>5182</v>
      </c>
      <c r="D2917" s="44" t="s">
        <v>5181</v>
      </c>
    </row>
    <row r="2918" spans="1:4" x14ac:dyDescent="0.25">
      <c r="A2918" s="44" t="s">
        <v>4231</v>
      </c>
      <c r="B2918" s="44" t="s">
        <v>4232</v>
      </c>
      <c r="C2918" s="44" t="s">
        <v>5184</v>
      </c>
      <c r="D2918" s="44" t="s">
        <v>5183</v>
      </c>
    </row>
    <row r="2919" spans="1:4" x14ac:dyDescent="0.25">
      <c r="A2919" s="44" t="s">
        <v>4231</v>
      </c>
      <c r="B2919" s="44" t="s">
        <v>4232</v>
      </c>
      <c r="C2919" s="44" t="s">
        <v>5186</v>
      </c>
      <c r="D2919" s="44" t="s">
        <v>5185</v>
      </c>
    </row>
    <row r="2920" spans="1:4" x14ac:dyDescent="0.25">
      <c r="A2920" s="44" t="s">
        <v>4231</v>
      </c>
      <c r="B2920" s="44" t="s">
        <v>4232</v>
      </c>
      <c r="C2920" s="44" t="s">
        <v>5188</v>
      </c>
      <c r="D2920" s="44" t="s">
        <v>5187</v>
      </c>
    </row>
    <row r="2921" spans="1:4" x14ac:dyDescent="0.25">
      <c r="A2921" s="44" t="s">
        <v>4231</v>
      </c>
      <c r="B2921" s="44" t="s">
        <v>4232</v>
      </c>
      <c r="C2921" s="44" t="s">
        <v>5190</v>
      </c>
      <c r="D2921" s="44" t="s">
        <v>5189</v>
      </c>
    </row>
    <row r="2922" spans="1:4" x14ac:dyDescent="0.25">
      <c r="A2922" s="44" t="s">
        <v>4231</v>
      </c>
      <c r="B2922" s="44" t="s">
        <v>4232</v>
      </c>
      <c r="C2922" s="44" t="s">
        <v>5192</v>
      </c>
      <c r="D2922" s="44" t="s">
        <v>5191</v>
      </c>
    </row>
    <row r="2923" spans="1:4" x14ac:dyDescent="0.25">
      <c r="A2923" s="44" t="s">
        <v>4231</v>
      </c>
      <c r="B2923" s="44" t="s">
        <v>4232</v>
      </c>
      <c r="C2923" s="44" t="s">
        <v>5194</v>
      </c>
      <c r="D2923" s="44" t="s">
        <v>5193</v>
      </c>
    </row>
    <row r="2924" spans="1:4" x14ac:dyDescent="0.25">
      <c r="A2924" s="44" t="s">
        <v>4231</v>
      </c>
      <c r="B2924" s="44" t="s">
        <v>4232</v>
      </c>
      <c r="C2924" s="44" t="s">
        <v>5196</v>
      </c>
      <c r="D2924" s="44" t="s">
        <v>5195</v>
      </c>
    </row>
    <row r="2925" spans="1:4" x14ac:dyDescent="0.25">
      <c r="A2925" s="44" t="s">
        <v>4231</v>
      </c>
      <c r="B2925" s="44" t="s">
        <v>4232</v>
      </c>
      <c r="C2925" s="44" t="s">
        <v>5198</v>
      </c>
      <c r="D2925" s="44" t="s">
        <v>5197</v>
      </c>
    </row>
    <row r="2926" spans="1:4" x14ac:dyDescent="0.25">
      <c r="A2926" s="44" t="s">
        <v>4231</v>
      </c>
      <c r="B2926" s="44" t="s">
        <v>4232</v>
      </c>
      <c r="C2926" s="44" t="s">
        <v>5200</v>
      </c>
      <c r="D2926" s="44" t="s">
        <v>5199</v>
      </c>
    </row>
    <row r="2927" spans="1:4" x14ac:dyDescent="0.25">
      <c r="A2927" s="44" t="s">
        <v>4231</v>
      </c>
      <c r="B2927" s="44" t="s">
        <v>4232</v>
      </c>
      <c r="C2927" s="44" t="s">
        <v>5202</v>
      </c>
      <c r="D2927" s="44" t="s">
        <v>5201</v>
      </c>
    </row>
    <row r="2928" spans="1:4" x14ac:dyDescent="0.25">
      <c r="A2928" s="44" t="s">
        <v>4231</v>
      </c>
      <c r="B2928" s="44" t="s">
        <v>4232</v>
      </c>
      <c r="C2928" s="44" t="s">
        <v>5204</v>
      </c>
      <c r="D2928" s="44" t="s">
        <v>5203</v>
      </c>
    </row>
    <row r="2929" spans="1:4" x14ac:dyDescent="0.25">
      <c r="A2929" s="44" t="s">
        <v>4231</v>
      </c>
      <c r="B2929" s="44" t="s">
        <v>4232</v>
      </c>
      <c r="C2929" s="44" t="s">
        <v>5206</v>
      </c>
      <c r="D2929" s="44" t="s">
        <v>5205</v>
      </c>
    </row>
    <row r="2930" spans="1:4" x14ac:dyDescent="0.25">
      <c r="A2930" s="44" t="s">
        <v>4231</v>
      </c>
      <c r="B2930" s="44" t="s">
        <v>4232</v>
      </c>
      <c r="C2930" s="44" t="s">
        <v>5208</v>
      </c>
      <c r="D2930" s="44" t="s">
        <v>5207</v>
      </c>
    </row>
    <row r="2931" spans="1:4" x14ac:dyDescent="0.25">
      <c r="A2931" s="44" t="s">
        <v>4231</v>
      </c>
      <c r="B2931" s="44" t="s">
        <v>4232</v>
      </c>
      <c r="C2931" s="44" t="s">
        <v>5210</v>
      </c>
      <c r="D2931" s="44" t="s">
        <v>5209</v>
      </c>
    </row>
    <row r="2932" spans="1:4" x14ac:dyDescent="0.25">
      <c r="A2932" s="44" t="s">
        <v>4231</v>
      </c>
      <c r="B2932" s="44" t="s">
        <v>4232</v>
      </c>
      <c r="C2932" s="44" t="s">
        <v>5212</v>
      </c>
      <c r="D2932" s="44" t="s">
        <v>5211</v>
      </c>
    </row>
    <row r="2933" spans="1:4" x14ac:dyDescent="0.25">
      <c r="A2933" s="44" t="s">
        <v>4231</v>
      </c>
      <c r="B2933" s="44" t="s">
        <v>4232</v>
      </c>
      <c r="C2933" s="44" t="s">
        <v>5214</v>
      </c>
      <c r="D2933" s="44" t="s">
        <v>5213</v>
      </c>
    </row>
    <row r="2934" spans="1:4" x14ac:dyDescent="0.25">
      <c r="A2934" s="44" t="s">
        <v>4231</v>
      </c>
      <c r="B2934" s="44" t="s">
        <v>4232</v>
      </c>
      <c r="C2934" s="44" t="s">
        <v>5216</v>
      </c>
      <c r="D2934" s="44" t="s">
        <v>5215</v>
      </c>
    </row>
    <row r="2935" spans="1:4" x14ac:dyDescent="0.25">
      <c r="A2935" s="44" t="s">
        <v>4231</v>
      </c>
      <c r="B2935" s="44" t="s">
        <v>4232</v>
      </c>
      <c r="C2935" s="44" t="s">
        <v>5218</v>
      </c>
      <c r="D2935" s="44" t="s">
        <v>5217</v>
      </c>
    </row>
    <row r="2936" spans="1:4" x14ac:dyDescent="0.25">
      <c r="A2936" s="44" t="s">
        <v>4231</v>
      </c>
      <c r="B2936" s="44" t="s">
        <v>4232</v>
      </c>
      <c r="C2936" s="44" t="s">
        <v>5220</v>
      </c>
      <c r="D2936" s="44" t="s">
        <v>5219</v>
      </c>
    </row>
    <row r="2937" spans="1:4" x14ac:dyDescent="0.25">
      <c r="A2937" s="44" t="s">
        <v>4231</v>
      </c>
      <c r="B2937" s="44" t="s">
        <v>4232</v>
      </c>
      <c r="C2937" s="44" t="s">
        <v>5222</v>
      </c>
      <c r="D2937" s="44" t="s">
        <v>5221</v>
      </c>
    </row>
    <row r="2938" spans="1:4" x14ac:dyDescent="0.25">
      <c r="A2938" s="44" t="s">
        <v>4231</v>
      </c>
      <c r="B2938" s="44" t="s">
        <v>4232</v>
      </c>
      <c r="C2938" s="44" t="s">
        <v>5224</v>
      </c>
      <c r="D2938" s="44" t="s">
        <v>5223</v>
      </c>
    </row>
    <row r="2939" spans="1:4" x14ac:dyDescent="0.25">
      <c r="A2939" s="44" t="s">
        <v>4231</v>
      </c>
      <c r="B2939" s="44" t="s">
        <v>4232</v>
      </c>
      <c r="C2939" s="44" t="s">
        <v>5226</v>
      </c>
      <c r="D2939" s="44" t="s">
        <v>5225</v>
      </c>
    </row>
    <row r="2940" spans="1:4" x14ac:dyDescent="0.25">
      <c r="A2940" s="44" t="s">
        <v>4231</v>
      </c>
      <c r="B2940" s="44" t="s">
        <v>4232</v>
      </c>
      <c r="C2940" s="44" t="s">
        <v>5228</v>
      </c>
      <c r="D2940" s="44" t="s">
        <v>5227</v>
      </c>
    </row>
    <row r="2941" spans="1:4" x14ac:dyDescent="0.25">
      <c r="A2941" s="44" t="s">
        <v>4231</v>
      </c>
      <c r="B2941" s="44" t="s">
        <v>4232</v>
      </c>
      <c r="C2941" s="44" t="s">
        <v>5230</v>
      </c>
      <c r="D2941" s="44" t="s">
        <v>5229</v>
      </c>
    </row>
    <row r="2942" spans="1:4" x14ac:dyDescent="0.25">
      <c r="A2942" s="44" t="s">
        <v>4231</v>
      </c>
      <c r="B2942" s="44" t="s">
        <v>4232</v>
      </c>
      <c r="C2942" s="44" t="s">
        <v>5232</v>
      </c>
      <c r="D2942" s="44" t="s">
        <v>5231</v>
      </c>
    </row>
    <row r="2943" spans="1:4" x14ac:dyDescent="0.25">
      <c r="A2943" s="44" t="s">
        <v>4231</v>
      </c>
      <c r="B2943" s="44" t="s">
        <v>4232</v>
      </c>
      <c r="C2943" s="44" t="s">
        <v>5234</v>
      </c>
      <c r="D2943" s="44" t="s">
        <v>5233</v>
      </c>
    </row>
    <row r="2944" spans="1:4" x14ac:dyDescent="0.25">
      <c r="A2944" s="44" t="s">
        <v>4231</v>
      </c>
      <c r="B2944" s="44" t="s">
        <v>4232</v>
      </c>
      <c r="C2944" s="44" t="s">
        <v>5236</v>
      </c>
      <c r="D2944" s="44" t="s">
        <v>5235</v>
      </c>
    </row>
    <row r="2945" spans="1:4" x14ac:dyDescent="0.25">
      <c r="A2945" s="44" t="s">
        <v>4231</v>
      </c>
      <c r="B2945" s="44" t="s">
        <v>4232</v>
      </c>
      <c r="C2945" s="44" t="s">
        <v>5238</v>
      </c>
      <c r="D2945" s="44" t="s">
        <v>5237</v>
      </c>
    </row>
    <row r="2946" spans="1:4" x14ac:dyDescent="0.25">
      <c r="A2946" s="44" t="s">
        <v>4231</v>
      </c>
      <c r="B2946" s="44" t="s">
        <v>4232</v>
      </c>
      <c r="C2946" s="44" t="s">
        <v>5240</v>
      </c>
      <c r="D2946" s="44" t="s">
        <v>5239</v>
      </c>
    </row>
    <row r="2947" spans="1:4" x14ac:dyDescent="0.25">
      <c r="A2947" s="44" t="s">
        <v>4231</v>
      </c>
      <c r="B2947" s="44" t="s">
        <v>4232</v>
      </c>
      <c r="C2947" s="44" t="s">
        <v>5242</v>
      </c>
      <c r="D2947" s="44" t="s">
        <v>5241</v>
      </c>
    </row>
    <row r="2948" spans="1:4" x14ac:dyDescent="0.25">
      <c r="A2948" s="44" t="s">
        <v>4231</v>
      </c>
      <c r="B2948" s="44" t="s">
        <v>4232</v>
      </c>
      <c r="C2948" s="44" t="s">
        <v>5244</v>
      </c>
      <c r="D2948" s="44" t="s">
        <v>5243</v>
      </c>
    </row>
    <row r="2949" spans="1:4" x14ac:dyDescent="0.25">
      <c r="A2949" s="44" t="s">
        <v>4231</v>
      </c>
      <c r="B2949" s="44" t="s">
        <v>4232</v>
      </c>
      <c r="C2949" s="44" t="s">
        <v>5246</v>
      </c>
      <c r="D2949" s="44" t="s">
        <v>5245</v>
      </c>
    </row>
    <row r="2950" spans="1:4" x14ac:dyDescent="0.25">
      <c r="A2950" s="44" t="s">
        <v>4231</v>
      </c>
      <c r="B2950" s="44" t="s">
        <v>4232</v>
      </c>
      <c r="C2950" s="44" t="s">
        <v>5248</v>
      </c>
      <c r="D2950" s="44" t="s">
        <v>5247</v>
      </c>
    </row>
    <row r="2951" spans="1:4" x14ac:dyDescent="0.25">
      <c r="A2951" s="44" t="s">
        <v>4231</v>
      </c>
      <c r="B2951" s="44" t="s">
        <v>4232</v>
      </c>
      <c r="C2951" s="44" t="s">
        <v>5250</v>
      </c>
      <c r="D2951" s="44" t="s">
        <v>5249</v>
      </c>
    </row>
    <row r="2952" spans="1:4" x14ac:dyDescent="0.25">
      <c r="A2952" s="44" t="s">
        <v>4231</v>
      </c>
      <c r="B2952" s="44" t="s">
        <v>4232</v>
      </c>
      <c r="C2952" s="44" t="s">
        <v>5252</v>
      </c>
      <c r="D2952" s="44" t="s">
        <v>5251</v>
      </c>
    </row>
    <row r="2953" spans="1:4" x14ac:dyDescent="0.25">
      <c r="A2953" s="44" t="s">
        <v>4231</v>
      </c>
      <c r="B2953" s="44" t="s">
        <v>4232</v>
      </c>
      <c r="C2953" s="44" t="s">
        <v>5254</v>
      </c>
      <c r="D2953" s="44" t="s">
        <v>5253</v>
      </c>
    </row>
    <row r="2954" spans="1:4" x14ac:dyDescent="0.25">
      <c r="A2954" s="44" t="s">
        <v>4231</v>
      </c>
      <c r="B2954" s="44" t="s">
        <v>4232</v>
      </c>
      <c r="C2954" s="44" t="s">
        <v>4190</v>
      </c>
      <c r="D2954" s="44" t="s">
        <v>3965</v>
      </c>
    </row>
    <row r="2955" spans="1:4" x14ac:dyDescent="0.25">
      <c r="A2955" s="44" t="s">
        <v>4231</v>
      </c>
      <c r="B2955" s="44" t="s">
        <v>4232</v>
      </c>
      <c r="C2955" s="44" t="s">
        <v>5256</v>
      </c>
      <c r="D2955" s="44" t="s">
        <v>5255</v>
      </c>
    </row>
    <row r="2956" spans="1:4" x14ac:dyDescent="0.25">
      <c r="A2956" s="44" t="s">
        <v>4231</v>
      </c>
      <c r="B2956" s="44" t="s">
        <v>4232</v>
      </c>
      <c r="C2956" s="44" t="s">
        <v>5258</v>
      </c>
      <c r="D2956" s="44" t="s">
        <v>5257</v>
      </c>
    </row>
    <row r="2957" spans="1:4" x14ac:dyDescent="0.25">
      <c r="A2957" s="44" t="s">
        <v>4231</v>
      </c>
      <c r="B2957" s="44" t="s">
        <v>4232</v>
      </c>
      <c r="C2957" s="44" t="s">
        <v>5260</v>
      </c>
      <c r="D2957" s="44" t="s">
        <v>5259</v>
      </c>
    </row>
    <row r="2958" spans="1:4" x14ac:dyDescent="0.25">
      <c r="A2958" s="44" t="s">
        <v>4231</v>
      </c>
      <c r="B2958" s="44" t="s">
        <v>4232</v>
      </c>
      <c r="C2958" s="44" t="s">
        <v>5262</v>
      </c>
      <c r="D2958" s="44" t="s">
        <v>5261</v>
      </c>
    </row>
    <row r="2959" spans="1:4" x14ac:dyDescent="0.25">
      <c r="A2959" s="44" t="s">
        <v>4231</v>
      </c>
      <c r="B2959" s="44" t="s">
        <v>4232</v>
      </c>
      <c r="C2959" s="44" t="s">
        <v>5264</v>
      </c>
      <c r="D2959" s="44" t="s">
        <v>5263</v>
      </c>
    </row>
    <row r="2960" spans="1:4" x14ac:dyDescent="0.25">
      <c r="A2960" s="44" t="s">
        <v>4231</v>
      </c>
      <c r="B2960" s="44" t="s">
        <v>4232</v>
      </c>
      <c r="C2960" s="44" t="s">
        <v>5266</v>
      </c>
      <c r="D2960" s="44" t="s">
        <v>5265</v>
      </c>
    </row>
    <row r="2961" spans="1:4" x14ac:dyDescent="0.25">
      <c r="A2961" s="44" t="s">
        <v>4231</v>
      </c>
      <c r="B2961" s="44" t="s">
        <v>4232</v>
      </c>
      <c r="C2961" s="44" t="s">
        <v>5268</v>
      </c>
      <c r="D2961" s="44" t="s">
        <v>5267</v>
      </c>
    </row>
    <row r="2962" spans="1:4" x14ac:dyDescent="0.25">
      <c r="A2962" s="44" t="s">
        <v>4231</v>
      </c>
      <c r="B2962" s="44" t="s">
        <v>4232</v>
      </c>
      <c r="C2962" s="44" t="s">
        <v>5270</v>
      </c>
      <c r="D2962" s="44" t="s">
        <v>5269</v>
      </c>
    </row>
    <row r="2963" spans="1:4" x14ac:dyDescent="0.25">
      <c r="A2963" s="44" t="s">
        <v>4231</v>
      </c>
      <c r="B2963" s="44" t="s">
        <v>4232</v>
      </c>
      <c r="C2963" s="44" t="s">
        <v>5272</v>
      </c>
      <c r="D2963" s="44" t="s">
        <v>5271</v>
      </c>
    </row>
    <row r="2964" spans="1:4" x14ac:dyDescent="0.25">
      <c r="A2964" s="44" t="s">
        <v>4231</v>
      </c>
      <c r="B2964" s="44" t="s">
        <v>4232</v>
      </c>
      <c r="C2964" s="44" t="s">
        <v>5274</v>
      </c>
      <c r="D2964" s="44" t="s">
        <v>5273</v>
      </c>
    </row>
    <row r="2965" spans="1:4" x14ac:dyDescent="0.25">
      <c r="A2965" s="44" t="s">
        <v>4231</v>
      </c>
      <c r="B2965" s="44" t="s">
        <v>4232</v>
      </c>
      <c r="C2965" s="44" t="s">
        <v>5276</v>
      </c>
      <c r="D2965" s="44" t="s">
        <v>5275</v>
      </c>
    </row>
    <row r="2966" spans="1:4" x14ac:dyDescent="0.25">
      <c r="A2966" s="44" t="s">
        <v>4231</v>
      </c>
      <c r="B2966" s="44" t="s">
        <v>4232</v>
      </c>
      <c r="C2966" s="44" t="s">
        <v>5278</v>
      </c>
      <c r="D2966" s="44" t="s">
        <v>5277</v>
      </c>
    </row>
    <row r="2967" spans="1:4" x14ac:dyDescent="0.25">
      <c r="A2967" s="44" t="s">
        <v>4231</v>
      </c>
      <c r="B2967" s="44" t="s">
        <v>4232</v>
      </c>
      <c r="C2967" s="44" t="s">
        <v>5280</v>
      </c>
      <c r="D2967" s="44" t="s">
        <v>5279</v>
      </c>
    </row>
    <row r="2968" spans="1:4" x14ac:dyDescent="0.25">
      <c r="A2968" s="44" t="s">
        <v>4231</v>
      </c>
      <c r="B2968" s="44" t="s">
        <v>4232</v>
      </c>
      <c r="C2968" s="44" t="s">
        <v>5282</v>
      </c>
      <c r="D2968" s="44" t="s">
        <v>5281</v>
      </c>
    </row>
    <row r="2969" spans="1:4" x14ac:dyDescent="0.25">
      <c r="A2969" s="44" t="s">
        <v>4231</v>
      </c>
      <c r="B2969" s="44" t="s">
        <v>4232</v>
      </c>
      <c r="C2969" s="44" t="s">
        <v>5284</v>
      </c>
      <c r="D2969" s="44" t="s">
        <v>5283</v>
      </c>
    </row>
    <row r="2970" spans="1:4" x14ac:dyDescent="0.25">
      <c r="A2970" s="44" t="s">
        <v>4231</v>
      </c>
      <c r="B2970" s="44" t="s">
        <v>4232</v>
      </c>
      <c r="C2970" s="44" t="s">
        <v>5286</v>
      </c>
      <c r="D2970" s="44" t="s">
        <v>5285</v>
      </c>
    </row>
    <row r="2971" spans="1:4" x14ac:dyDescent="0.25">
      <c r="A2971" s="44" t="s">
        <v>4231</v>
      </c>
      <c r="B2971" s="44" t="s">
        <v>4232</v>
      </c>
      <c r="C2971" s="44" t="s">
        <v>5288</v>
      </c>
      <c r="D2971" s="44" t="s">
        <v>5287</v>
      </c>
    </row>
    <row r="2972" spans="1:4" x14ac:dyDescent="0.25">
      <c r="A2972" s="44" t="s">
        <v>4231</v>
      </c>
      <c r="B2972" s="44" t="s">
        <v>4232</v>
      </c>
      <c r="C2972" s="44" t="s">
        <v>5290</v>
      </c>
      <c r="D2972" s="44" t="s">
        <v>5289</v>
      </c>
    </row>
    <row r="2973" spans="1:4" x14ac:dyDescent="0.25">
      <c r="A2973" s="44" t="s">
        <v>4231</v>
      </c>
      <c r="B2973" s="44" t="s">
        <v>4232</v>
      </c>
      <c r="C2973" s="44" t="s">
        <v>5292</v>
      </c>
      <c r="D2973" s="44" t="s">
        <v>5291</v>
      </c>
    </row>
    <row r="2974" spans="1:4" x14ac:dyDescent="0.25">
      <c r="A2974" s="44" t="s">
        <v>4231</v>
      </c>
      <c r="B2974" s="44" t="s">
        <v>4232</v>
      </c>
      <c r="C2974" s="44" t="s">
        <v>5294</v>
      </c>
      <c r="D2974" s="44" t="s">
        <v>5293</v>
      </c>
    </row>
    <row r="2975" spans="1:4" x14ac:dyDescent="0.25">
      <c r="A2975" s="44" t="s">
        <v>4231</v>
      </c>
      <c r="B2975" s="44" t="s">
        <v>4232</v>
      </c>
      <c r="C2975" s="44" t="s">
        <v>5296</v>
      </c>
      <c r="D2975" s="44" t="s">
        <v>5295</v>
      </c>
    </row>
    <row r="2976" spans="1:4" x14ac:dyDescent="0.25">
      <c r="A2976" s="44" t="s">
        <v>4231</v>
      </c>
      <c r="B2976" s="44" t="s">
        <v>4232</v>
      </c>
      <c r="C2976" s="44" t="s">
        <v>5298</v>
      </c>
      <c r="D2976" s="44" t="s">
        <v>5297</v>
      </c>
    </row>
    <row r="2977" spans="1:4" x14ac:dyDescent="0.25">
      <c r="A2977" s="44" t="s">
        <v>4231</v>
      </c>
      <c r="B2977" s="44" t="s">
        <v>4232</v>
      </c>
      <c r="C2977" s="44" t="s">
        <v>5300</v>
      </c>
      <c r="D2977" s="44" t="s">
        <v>5299</v>
      </c>
    </row>
    <row r="2978" spans="1:4" x14ac:dyDescent="0.25">
      <c r="A2978" s="44" t="s">
        <v>4231</v>
      </c>
      <c r="B2978" s="44" t="s">
        <v>4232</v>
      </c>
      <c r="C2978" s="44" t="s">
        <v>5302</v>
      </c>
      <c r="D2978" s="44" t="s">
        <v>5301</v>
      </c>
    </row>
    <row r="2979" spans="1:4" x14ac:dyDescent="0.25">
      <c r="A2979" s="44" t="s">
        <v>4231</v>
      </c>
      <c r="B2979" s="44" t="s">
        <v>4232</v>
      </c>
      <c r="C2979" s="44" t="s">
        <v>5304</v>
      </c>
      <c r="D2979" s="44" t="s">
        <v>5303</v>
      </c>
    </row>
    <row r="2980" spans="1:4" x14ac:dyDescent="0.25">
      <c r="A2980" s="44" t="s">
        <v>4231</v>
      </c>
      <c r="B2980" s="44" t="s">
        <v>4232</v>
      </c>
      <c r="C2980" s="44" t="s">
        <v>5306</v>
      </c>
      <c r="D2980" s="44" t="s">
        <v>5305</v>
      </c>
    </row>
    <row r="2981" spans="1:4" x14ac:dyDescent="0.25">
      <c r="A2981" s="44" t="s">
        <v>4231</v>
      </c>
      <c r="B2981" s="44" t="s">
        <v>4232</v>
      </c>
      <c r="C2981" s="44" t="s">
        <v>5308</v>
      </c>
      <c r="D2981" s="44" t="s">
        <v>5307</v>
      </c>
    </row>
    <row r="2982" spans="1:4" x14ac:dyDescent="0.25">
      <c r="A2982" s="44" t="s">
        <v>4231</v>
      </c>
      <c r="B2982" s="44" t="s">
        <v>4232</v>
      </c>
      <c r="C2982" s="44" t="s">
        <v>5310</v>
      </c>
      <c r="D2982" s="44" t="s">
        <v>5309</v>
      </c>
    </row>
    <row r="2983" spans="1:4" x14ac:dyDescent="0.25">
      <c r="A2983" s="44" t="s">
        <v>4231</v>
      </c>
      <c r="B2983" s="44" t="s">
        <v>4232</v>
      </c>
      <c r="C2983" s="44" t="s">
        <v>5312</v>
      </c>
      <c r="D2983" s="44" t="s">
        <v>5311</v>
      </c>
    </row>
    <row r="2984" spans="1:4" x14ac:dyDescent="0.25">
      <c r="A2984" s="44" t="s">
        <v>4231</v>
      </c>
      <c r="B2984" s="44" t="s">
        <v>4232</v>
      </c>
      <c r="C2984" s="44" t="s">
        <v>5314</v>
      </c>
      <c r="D2984" s="44" t="s">
        <v>5313</v>
      </c>
    </row>
    <row r="2985" spans="1:4" x14ac:dyDescent="0.25">
      <c r="A2985" s="44" t="s">
        <v>4231</v>
      </c>
      <c r="B2985" s="44" t="s">
        <v>4232</v>
      </c>
      <c r="C2985" s="44" t="s">
        <v>5316</v>
      </c>
      <c r="D2985" s="44" t="s">
        <v>5315</v>
      </c>
    </row>
    <row r="2986" spans="1:4" x14ac:dyDescent="0.25">
      <c r="A2986" s="44" t="s">
        <v>4231</v>
      </c>
      <c r="B2986" s="44" t="s">
        <v>4232</v>
      </c>
      <c r="C2986" s="44" t="s">
        <v>5318</v>
      </c>
      <c r="D2986" s="44" t="s">
        <v>5317</v>
      </c>
    </row>
    <row r="2987" spans="1:4" x14ac:dyDescent="0.25">
      <c r="A2987" s="44" t="s">
        <v>4231</v>
      </c>
      <c r="B2987" s="44" t="s">
        <v>4232</v>
      </c>
      <c r="C2987" s="44" t="s">
        <v>5320</v>
      </c>
      <c r="D2987" s="44" t="s">
        <v>5319</v>
      </c>
    </row>
    <row r="2988" spans="1:4" x14ac:dyDescent="0.25">
      <c r="A2988" s="44" t="s">
        <v>4231</v>
      </c>
      <c r="B2988" s="44" t="s">
        <v>4232</v>
      </c>
      <c r="C2988" s="44" t="s">
        <v>5322</v>
      </c>
      <c r="D2988" s="44" t="s">
        <v>5321</v>
      </c>
    </row>
    <row r="2989" spans="1:4" x14ac:dyDescent="0.25">
      <c r="A2989" s="44" t="s">
        <v>4231</v>
      </c>
      <c r="B2989" s="44" t="s">
        <v>4232</v>
      </c>
      <c r="C2989" s="44" t="s">
        <v>5324</v>
      </c>
      <c r="D2989" s="44" t="s">
        <v>5323</v>
      </c>
    </row>
    <row r="2990" spans="1:4" x14ac:dyDescent="0.25">
      <c r="A2990" s="44" t="s">
        <v>4231</v>
      </c>
      <c r="B2990" s="44" t="s">
        <v>4232</v>
      </c>
      <c r="C2990" s="44" t="s">
        <v>5326</v>
      </c>
      <c r="D2990" s="44" t="s">
        <v>5325</v>
      </c>
    </row>
    <row r="2991" spans="1:4" x14ac:dyDescent="0.25">
      <c r="A2991" s="44" t="s">
        <v>4231</v>
      </c>
      <c r="B2991" s="44" t="s">
        <v>4232</v>
      </c>
      <c r="C2991" s="44" t="s">
        <v>5328</v>
      </c>
      <c r="D2991" s="44" t="s">
        <v>5327</v>
      </c>
    </row>
    <row r="2992" spans="1:4" x14ac:dyDescent="0.25">
      <c r="A2992" s="44" t="s">
        <v>4231</v>
      </c>
      <c r="B2992" s="44" t="s">
        <v>4232</v>
      </c>
      <c r="C2992" s="44" t="s">
        <v>5330</v>
      </c>
      <c r="D2992" s="44" t="s">
        <v>5329</v>
      </c>
    </row>
    <row r="2993" spans="1:4" x14ac:dyDescent="0.25">
      <c r="A2993" s="44" t="s">
        <v>4231</v>
      </c>
      <c r="B2993" s="44" t="s">
        <v>4232</v>
      </c>
      <c r="C2993" s="44" t="s">
        <v>5332</v>
      </c>
      <c r="D2993" s="44" t="s">
        <v>5331</v>
      </c>
    </row>
    <row r="2994" spans="1:4" x14ac:dyDescent="0.25">
      <c r="A2994" s="44" t="s">
        <v>4231</v>
      </c>
      <c r="B2994" s="44" t="s">
        <v>4232</v>
      </c>
      <c r="C2994" s="44" t="s">
        <v>5334</v>
      </c>
      <c r="D2994" s="44" t="s">
        <v>5333</v>
      </c>
    </row>
    <row r="2995" spans="1:4" x14ac:dyDescent="0.25">
      <c r="A2995" s="44" t="s">
        <v>4231</v>
      </c>
      <c r="B2995" s="44" t="s">
        <v>4232</v>
      </c>
      <c r="C2995" s="44" t="s">
        <v>5336</v>
      </c>
      <c r="D2995" s="44" t="s">
        <v>5335</v>
      </c>
    </row>
    <row r="2996" spans="1:4" x14ac:dyDescent="0.25">
      <c r="A2996" s="44" t="s">
        <v>4231</v>
      </c>
      <c r="B2996" s="44" t="s">
        <v>4232</v>
      </c>
      <c r="C2996" s="44" t="s">
        <v>5338</v>
      </c>
      <c r="D2996" s="44" t="s">
        <v>5337</v>
      </c>
    </row>
    <row r="2997" spans="1:4" x14ac:dyDescent="0.25">
      <c r="A2997" s="44" t="s">
        <v>4231</v>
      </c>
      <c r="B2997" s="44" t="s">
        <v>4232</v>
      </c>
      <c r="C2997" s="44" t="s">
        <v>5340</v>
      </c>
      <c r="D2997" s="44" t="s">
        <v>5339</v>
      </c>
    </row>
    <row r="2998" spans="1:4" x14ac:dyDescent="0.25">
      <c r="A2998" s="44" t="s">
        <v>4231</v>
      </c>
      <c r="B2998" s="44" t="s">
        <v>4232</v>
      </c>
      <c r="C2998" s="44" t="s">
        <v>5342</v>
      </c>
      <c r="D2998" s="44" t="s">
        <v>5341</v>
      </c>
    </row>
    <row r="2999" spans="1:4" x14ac:dyDescent="0.25">
      <c r="A2999" s="44" t="s">
        <v>4231</v>
      </c>
      <c r="B2999" s="44" t="s">
        <v>4232</v>
      </c>
      <c r="C2999" s="44" t="s">
        <v>5344</v>
      </c>
      <c r="D2999" s="44" t="s">
        <v>5343</v>
      </c>
    </row>
    <row r="3000" spans="1:4" x14ac:dyDescent="0.25">
      <c r="A3000" s="44" t="s">
        <v>4231</v>
      </c>
      <c r="B3000" s="44" t="s">
        <v>4232</v>
      </c>
      <c r="C3000" s="44" t="s">
        <v>5346</v>
      </c>
      <c r="D3000" s="44" t="s">
        <v>5345</v>
      </c>
    </row>
    <row r="3001" spans="1:4" x14ac:dyDescent="0.25">
      <c r="A3001" s="44" t="s">
        <v>4231</v>
      </c>
      <c r="B3001" s="44" t="s">
        <v>4232</v>
      </c>
      <c r="C3001" s="44" t="s">
        <v>5348</v>
      </c>
      <c r="D3001" s="44" t="s">
        <v>5347</v>
      </c>
    </row>
    <row r="3002" spans="1:4" x14ac:dyDescent="0.25">
      <c r="A3002" s="44" t="s">
        <v>4231</v>
      </c>
      <c r="B3002" s="44" t="s">
        <v>4232</v>
      </c>
      <c r="C3002" s="44" t="s">
        <v>5350</v>
      </c>
      <c r="D3002" s="44" t="s">
        <v>5349</v>
      </c>
    </row>
    <row r="3003" spans="1:4" x14ac:dyDescent="0.25">
      <c r="A3003" s="44" t="s">
        <v>4231</v>
      </c>
      <c r="B3003" s="44" t="s">
        <v>4232</v>
      </c>
      <c r="C3003" s="44" t="s">
        <v>5352</v>
      </c>
      <c r="D3003" s="44" t="s">
        <v>5351</v>
      </c>
    </row>
    <row r="3004" spans="1:4" x14ac:dyDescent="0.25">
      <c r="A3004" s="44" t="s">
        <v>4231</v>
      </c>
      <c r="B3004" s="44" t="s">
        <v>4232</v>
      </c>
      <c r="C3004" s="44" t="s">
        <v>5354</v>
      </c>
      <c r="D3004" s="44" t="s">
        <v>5353</v>
      </c>
    </row>
    <row r="3005" spans="1:4" x14ac:dyDescent="0.25">
      <c r="A3005" s="44" t="s">
        <v>4231</v>
      </c>
      <c r="B3005" s="44" t="s">
        <v>4232</v>
      </c>
      <c r="C3005" s="44" t="s">
        <v>5356</v>
      </c>
      <c r="D3005" s="44" t="s">
        <v>5355</v>
      </c>
    </row>
    <row r="3006" spans="1:4" x14ac:dyDescent="0.25">
      <c r="A3006" s="44" t="s">
        <v>4231</v>
      </c>
      <c r="B3006" s="44" t="s">
        <v>4232</v>
      </c>
      <c r="C3006" s="44" t="s">
        <v>5358</v>
      </c>
      <c r="D3006" s="44" t="s">
        <v>5357</v>
      </c>
    </row>
    <row r="3007" spans="1:4" x14ac:dyDescent="0.25">
      <c r="A3007" s="44" t="s">
        <v>4231</v>
      </c>
      <c r="B3007" s="44" t="s">
        <v>4232</v>
      </c>
      <c r="C3007" s="44" t="s">
        <v>5360</v>
      </c>
      <c r="D3007" s="44" t="s">
        <v>5359</v>
      </c>
    </row>
    <row r="3008" spans="1:4" x14ac:dyDescent="0.25">
      <c r="A3008" s="44" t="s">
        <v>4231</v>
      </c>
      <c r="B3008" s="44" t="s">
        <v>4232</v>
      </c>
      <c r="C3008" s="44" t="s">
        <v>5362</v>
      </c>
      <c r="D3008" s="44" t="s">
        <v>5361</v>
      </c>
    </row>
    <row r="3009" spans="1:4" x14ac:dyDescent="0.25">
      <c r="A3009" s="44" t="s">
        <v>4231</v>
      </c>
      <c r="B3009" s="44" t="s">
        <v>4232</v>
      </c>
      <c r="C3009" s="44" t="s">
        <v>5364</v>
      </c>
      <c r="D3009" s="44" t="s">
        <v>5363</v>
      </c>
    </row>
    <row r="3010" spans="1:4" x14ac:dyDescent="0.25">
      <c r="A3010" s="44" t="s">
        <v>4231</v>
      </c>
      <c r="B3010" s="44" t="s">
        <v>4232</v>
      </c>
      <c r="C3010" s="44" t="s">
        <v>5366</v>
      </c>
      <c r="D3010" s="44" t="s">
        <v>5365</v>
      </c>
    </row>
    <row r="3011" spans="1:4" x14ac:dyDescent="0.25">
      <c r="A3011" s="44" t="s">
        <v>4231</v>
      </c>
      <c r="B3011" s="44" t="s">
        <v>4232</v>
      </c>
      <c r="C3011" s="44" t="s">
        <v>5368</v>
      </c>
      <c r="D3011" s="44" t="s">
        <v>5367</v>
      </c>
    </row>
    <row r="3012" spans="1:4" x14ac:dyDescent="0.25">
      <c r="A3012" s="44" t="s">
        <v>4231</v>
      </c>
      <c r="B3012" s="44" t="s">
        <v>4232</v>
      </c>
      <c r="C3012" s="44" t="s">
        <v>5370</v>
      </c>
      <c r="D3012" s="44" t="s">
        <v>5369</v>
      </c>
    </row>
    <row r="3013" spans="1:4" x14ac:dyDescent="0.25">
      <c r="A3013" s="44" t="s">
        <v>4231</v>
      </c>
      <c r="B3013" s="44" t="s">
        <v>4232</v>
      </c>
      <c r="C3013" s="44" t="s">
        <v>5372</v>
      </c>
      <c r="D3013" s="44" t="s">
        <v>5371</v>
      </c>
    </row>
    <row r="3014" spans="1:4" x14ac:dyDescent="0.25">
      <c r="A3014" s="44" t="s">
        <v>4231</v>
      </c>
      <c r="B3014" s="44" t="s">
        <v>4232</v>
      </c>
      <c r="C3014" s="44" t="s">
        <v>5374</v>
      </c>
      <c r="D3014" s="44" t="s">
        <v>5373</v>
      </c>
    </row>
    <row r="3015" spans="1:4" x14ac:dyDescent="0.25">
      <c r="A3015" s="44" t="s">
        <v>4231</v>
      </c>
      <c r="B3015" s="44" t="s">
        <v>4232</v>
      </c>
      <c r="C3015" s="44" t="s">
        <v>5376</v>
      </c>
      <c r="D3015" s="44" t="s">
        <v>5375</v>
      </c>
    </row>
    <row r="3016" spans="1:4" x14ac:dyDescent="0.25">
      <c r="A3016" s="44" t="s">
        <v>4231</v>
      </c>
      <c r="B3016" s="44" t="s">
        <v>4232</v>
      </c>
      <c r="C3016" s="44" t="s">
        <v>5378</v>
      </c>
      <c r="D3016" s="44" t="s">
        <v>5377</v>
      </c>
    </row>
    <row r="3017" spans="1:4" x14ac:dyDescent="0.25">
      <c r="A3017" s="44" t="s">
        <v>4231</v>
      </c>
      <c r="B3017" s="44" t="s">
        <v>4232</v>
      </c>
      <c r="C3017" s="44" t="s">
        <v>5380</v>
      </c>
      <c r="D3017" s="44" t="s">
        <v>5379</v>
      </c>
    </row>
    <row r="3018" spans="1:4" x14ac:dyDescent="0.25">
      <c r="A3018" s="44" t="s">
        <v>4231</v>
      </c>
      <c r="B3018" s="44" t="s">
        <v>4232</v>
      </c>
      <c r="C3018" s="44" t="s">
        <v>5382</v>
      </c>
      <c r="D3018" s="44" t="s">
        <v>5381</v>
      </c>
    </row>
    <row r="3019" spans="1:4" x14ac:dyDescent="0.25">
      <c r="A3019" s="44" t="s">
        <v>4231</v>
      </c>
      <c r="B3019" s="44" t="s">
        <v>4232</v>
      </c>
      <c r="C3019" s="44" t="s">
        <v>5384</v>
      </c>
      <c r="D3019" s="44" t="s">
        <v>5383</v>
      </c>
    </row>
    <row r="3020" spans="1:4" x14ac:dyDescent="0.25">
      <c r="A3020" s="44" t="s">
        <v>4231</v>
      </c>
      <c r="B3020" s="44" t="s">
        <v>4232</v>
      </c>
      <c r="C3020" s="44" t="s">
        <v>5386</v>
      </c>
      <c r="D3020" s="44" t="s">
        <v>5385</v>
      </c>
    </row>
    <row r="3021" spans="1:4" x14ac:dyDescent="0.25">
      <c r="A3021" s="44" t="s">
        <v>4231</v>
      </c>
      <c r="B3021" s="44" t="s">
        <v>4232</v>
      </c>
      <c r="C3021" s="44" t="s">
        <v>5388</v>
      </c>
      <c r="D3021" s="44" t="s">
        <v>5387</v>
      </c>
    </row>
    <row r="3022" spans="1:4" x14ac:dyDescent="0.25">
      <c r="A3022" s="44" t="s">
        <v>4231</v>
      </c>
      <c r="B3022" s="44" t="s">
        <v>4232</v>
      </c>
      <c r="C3022" s="44" t="s">
        <v>5390</v>
      </c>
      <c r="D3022" s="44" t="s">
        <v>5389</v>
      </c>
    </row>
    <row r="3023" spans="1:4" x14ac:dyDescent="0.25">
      <c r="A3023" s="44" t="s">
        <v>4231</v>
      </c>
      <c r="B3023" s="44" t="s">
        <v>4232</v>
      </c>
      <c r="C3023" s="44" t="s">
        <v>5392</v>
      </c>
      <c r="D3023" s="44" t="s">
        <v>5391</v>
      </c>
    </row>
    <row r="3024" spans="1:4" x14ac:dyDescent="0.25">
      <c r="A3024" s="44" t="s">
        <v>4231</v>
      </c>
      <c r="B3024" s="44" t="s">
        <v>4232</v>
      </c>
      <c r="C3024" s="44" t="s">
        <v>5394</v>
      </c>
      <c r="D3024" s="44" t="s">
        <v>5393</v>
      </c>
    </row>
    <row r="3025" spans="1:4" x14ac:dyDescent="0.25">
      <c r="A3025" s="44" t="s">
        <v>4231</v>
      </c>
      <c r="B3025" s="44" t="s">
        <v>4232</v>
      </c>
      <c r="C3025" s="44" t="s">
        <v>5396</v>
      </c>
      <c r="D3025" s="44" t="s">
        <v>5395</v>
      </c>
    </row>
    <row r="3026" spans="1:4" x14ac:dyDescent="0.25">
      <c r="A3026" s="44" t="s">
        <v>4231</v>
      </c>
      <c r="B3026" s="44" t="s">
        <v>4232</v>
      </c>
      <c r="C3026" s="44" t="s">
        <v>5398</v>
      </c>
      <c r="D3026" s="44" t="s">
        <v>5397</v>
      </c>
    </row>
    <row r="3027" spans="1:4" x14ac:dyDescent="0.25">
      <c r="A3027" s="44" t="s">
        <v>4231</v>
      </c>
      <c r="B3027" s="44" t="s">
        <v>4232</v>
      </c>
      <c r="C3027" s="44" t="s">
        <v>5400</v>
      </c>
      <c r="D3027" s="44" t="s">
        <v>5399</v>
      </c>
    </row>
    <row r="3028" spans="1:4" x14ac:dyDescent="0.25">
      <c r="A3028" s="44" t="s">
        <v>4231</v>
      </c>
      <c r="B3028" s="44" t="s">
        <v>4232</v>
      </c>
      <c r="C3028" s="44" t="s">
        <v>5402</v>
      </c>
      <c r="D3028" s="44" t="s">
        <v>5401</v>
      </c>
    </row>
    <row r="3029" spans="1:4" x14ac:dyDescent="0.25">
      <c r="A3029" s="44" t="s">
        <v>4231</v>
      </c>
      <c r="B3029" s="44" t="s">
        <v>4232</v>
      </c>
      <c r="C3029" s="44" t="s">
        <v>5404</v>
      </c>
      <c r="D3029" s="44" t="s">
        <v>5403</v>
      </c>
    </row>
    <row r="3030" spans="1:4" x14ac:dyDescent="0.25">
      <c r="A3030" s="44" t="s">
        <v>4231</v>
      </c>
      <c r="B3030" s="44" t="s">
        <v>4232</v>
      </c>
      <c r="C3030" s="44" t="s">
        <v>5406</v>
      </c>
      <c r="D3030" s="44" t="s">
        <v>5405</v>
      </c>
    </row>
    <row r="3031" spans="1:4" x14ac:dyDescent="0.25">
      <c r="A3031" s="44" t="s">
        <v>4231</v>
      </c>
      <c r="B3031" s="44" t="s">
        <v>4232</v>
      </c>
      <c r="C3031" s="44" t="s">
        <v>5408</v>
      </c>
      <c r="D3031" s="44" t="s">
        <v>5407</v>
      </c>
    </row>
    <row r="3032" spans="1:4" x14ac:dyDescent="0.25">
      <c r="A3032" s="44" t="s">
        <v>4231</v>
      </c>
      <c r="B3032" s="44" t="s">
        <v>4232</v>
      </c>
      <c r="C3032" s="44" t="s">
        <v>5410</v>
      </c>
      <c r="D3032" s="44" t="s">
        <v>5409</v>
      </c>
    </row>
    <row r="3033" spans="1:4" x14ac:dyDescent="0.25">
      <c r="A3033" s="44" t="s">
        <v>4231</v>
      </c>
      <c r="B3033" s="44" t="s">
        <v>4232</v>
      </c>
      <c r="C3033" s="44" t="s">
        <v>5412</v>
      </c>
      <c r="D3033" s="44" t="s">
        <v>5411</v>
      </c>
    </row>
    <row r="3034" spans="1:4" x14ac:dyDescent="0.25">
      <c r="A3034" s="44" t="s">
        <v>4231</v>
      </c>
      <c r="B3034" s="44" t="s">
        <v>4232</v>
      </c>
      <c r="C3034" s="44" t="s">
        <v>5414</v>
      </c>
      <c r="D3034" s="44" t="s">
        <v>5413</v>
      </c>
    </row>
    <row r="3035" spans="1:4" x14ac:dyDescent="0.25">
      <c r="A3035" s="44" t="s">
        <v>4231</v>
      </c>
      <c r="B3035" s="44" t="s">
        <v>4232</v>
      </c>
      <c r="C3035" s="44" t="s">
        <v>5416</v>
      </c>
      <c r="D3035" s="44" t="s">
        <v>5415</v>
      </c>
    </row>
    <row r="3036" spans="1:4" x14ac:dyDescent="0.25">
      <c r="A3036" s="44" t="s">
        <v>4231</v>
      </c>
      <c r="B3036" s="44" t="s">
        <v>4232</v>
      </c>
      <c r="C3036" s="44" t="s">
        <v>5418</v>
      </c>
      <c r="D3036" s="44" t="s">
        <v>5417</v>
      </c>
    </row>
    <row r="3037" spans="1:4" x14ac:dyDescent="0.25">
      <c r="A3037" s="44" t="s">
        <v>4231</v>
      </c>
      <c r="B3037" s="44" t="s">
        <v>4232</v>
      </c>
      <c r="C3037" s="44" t="s">
        <v>5420</v>
      </c>
      <c r="D3037" s="44" t="s">
        <v>5419</v>
      </c>
    </row>
    <row r="3038" spans="1:4" x14ac:dyDescent="0.25">
      <c r="A3038" s="44" t="s">
        <v>4231</v>
      </c>
      <c r="B3038" s="44" t="s">
        <v>4232</v>
      </c>
      <c r="C3038" s="44" t="s">
        <v>5422</v>
      </c>
      <c r="D3038" s="44" t="s">
        <v>5421</v>
      </c>
    </row>
    <row r="3039" spans="1:4" x14ac:dyDescent="0.25">
      <c r="A3039" s="44" t="s">
        <v>4231</v>
      </c>
      <c r="B3039" s="44" t="s">
        <v>4232</v>
      </c>
      <c r="C3039" s="44" t="s">
        <v>5424</v>
      </c>
      <c r="D3039" s="44" t="s">
        <v>5423</v>
      </c>
    </row>
    <row r="3040" spans="1:4" x14ac:dyDescent="0.25">
      <c r="A3040" s="44" t="s">
        <v>4231</v>
      </c>
      <c r="B3040" s="44" t="s">
        <v>4232</v>
      </c>
      <c r="C3040" s="44" t="s">
        <v>5426</v>
      </c>
      <c r="D3040" s="44" t="s">
        <v>5425</v>
      </c>
    </row>
    <row r="3041" spans="1:4" x14ac:dyDescent="0.25">
      <c r="A3041" s="44" t="s">
        <v>4231</v>
      </c>
      <c r="B3041" s="44" t="s">
        <v>4232</v>
      </c>
      <c r="C3041" s="44" t="s">
        <v>5428</v>
      </c>
      <c r="D3041" s="44" t="s">
        <v>5427</v>
      </c>
    </row>
    <row r="3042" spans="1:4" x14ac:dyDescent="0.25">
      <c r="A3042" s="44" t="s">
        <v>4231</v>
      </c>
      <c r="B3042" s="44" t="s">
        <v>4232</v>
      </c>
      <c r="C3042" s="44" t="s">
        <v>5430</v>
      </c>
      <c r="D3042" s="44" t="s">
        <v>5429</v>
      </c>
    </row>
    <row r="3043" spans="1:4" x14ac:dyDescent="0.25">
      <c r="A3043" s="44" t="s">
        <v>4231</v>
      </c>
      <c r="B3043" s="44" t="s">
        <v>4232</v>
      </c>
      <c r="C3043" s="44" t="s">
        <v>5432</v>
      </c>
      <c r="D3043" s="44" t="s">
        <v>5431</v>
      </c>
    </row>
    <row r="3044" spans="1:4" x14ac:dyDescent="0.25">
      <c r="A3044" s="44" t="s">
        <v>4231</v>
      </c>
      <c r="B3044" s="44" t="s">
        <v>4232</v>
      </c>
      <c r="C3044" s="44" t="s">
        <v>5434</v>
      </c>
      <c r="D3044" s="44" t="s">
        <v>5433</v>
      </c>
    </row>
    <row r="3045" spans="1:4" x14ac:dyDescent="0.25">
      <c r="A3045" s="44" t="s">
        <v>4231</v>
      </c>
      <c r="B3045" s="44" t="s">
        <v>4232</v>
      </c>
      <c r="C3045" s="44" t="s">
        <v>5436</v>
      </c>
      <c r="D3045" s="44" t="s">
        <v>5435</v>
      </c>
    </row>
    <row r="3046" spans="1:4" x14ac:dyDescent="0.25">
      <c r="A3046" s="44" t="s">
        <v>4231</v>
      </c>
      <c r="B3046" s="44" t="s">
        <v>4232</v>
      </c>
      <c r="C3046" s="44" t="s">
        <v>5438</v>
      </c>
      <c r="D3046" s="44" t="s">
        <v>5437</v>
      </c>
    </row>
    <row r="3047" spans="1:4" x14ac:dyDescent="0.25">
      <c r="A3047" s="44" t="s">
        <v>4231</v>
      </c>
      <c r="B3047" s="44" t="s">
        <v>4232</v>
      </c>
      <c r="C3047" s="44" t="s">
        <v>5440</v>
      </c>
      <c r="D3047" s="44" t="s">
        <v>5439</v>
      </c>
    </row>
    <row r="3048" spans="1:4" x14ac:dyDescent="0.25">
      <c r="A3048" s="44" t="s">
        <v>4231</v>
      </c>
      <c r="B3048" s="44" t="s">
        <v>4232</v>
      </c>
      <c r="C3048" s="44" t="s">
        <v>5442</v>
      </c>
      <c r="D3048" s="44" t="s">
        <v>5441</v>
      </c>
    </row>
    <row r="3049" spans="1:4" x14ac:dyDescent="0.25">
      <c r="A3049" s="44" t="s">
        <v>4231</v>
      </c>
      <c r="B3049" s="44" t="s">
        <v>4232</v>
      </c>
      <c r="C3049" s="44" t="s">
        <v>5444</v>
      </c>
      <c r="D3049" s="44" t="s">
        <v>5443</v>
      </c>
    </row>
    <row r="3050" spans="1:4" x14ac:dyDescent="0.25">
      <c r="A3050" s="44" t="s">
        <v>4231</v>
      </c>
      <c r="B3050" s="44" t="s">
        <v>4232</v>
      </c>
      <c r="C3050" s="44" t="s">
        <v>5446</v>
      </c>
      <c r="D3050" s="44" t="s">
        <v>5445</v>
      </c>
    </row>
    <row r="3051" spans="1:4" x14ac:dyDescent="0.25">
      <c r="A3051" s="44" t="s">
        <v>4231</v>
      </c>
      <c r="B3051" s="44" t="s">
        <v>4232</v>
      </c>
      <c r="C3051" s="44" t="s">
        <v>5448</v>
      </c>
      <c r="D3051" s="44" t="s">
        <v>5447</v>
      </c>
    </row>
    <row r="3052" spans="1:4" x14ac:dyDescent="0.25">
      <c r="A3052" s="44" t="s">
        <v>4231</v>
      </c>
      <c r="B3052" s="44" t="s">
        <v>4232</v>
      </c>
      <c r="C3052" s="44" t="s">
        <v>5450</v>
      </c>
      <c r="D3052" s="44" t="s">
        <v>5449</v>
      </c>
    </row>
    <row r="3053" spans="1:4" x14ac:dyDescent="0.25">
      <c r="A3053" s="44" t="s">
        <v>4231</v>
      </c>
      <c r="B3053" s="44" t="s">
        <v>4232</v>
      </c>
      <c r="C3053" s="44" t="s">
        <v>5452</v>
      </c>
      <c r="D3053" s="44" t="s">
        <v>5451</v>
      </c>
    </row>
    <row r="3054" spans="1:4" x14ac:dyDescent="0.25">
      <c r="A3054" s="44" t="s">
        <v>4231</v>
      </c>
      <c r="B3054" s="44" t="s">
        <v>4232</v>
      </c>
      <c r="C3054" s="44" t="s">
        <v>5454</v>
      </c>
      <c r="D3054" s="44" t="s">
        <v>5453</v>
      </c>
    </row>
    <row r="3055" spans="1:4" x14ac:dyDescent="0.25">
      <c r="A3055" s="44" t="s">
        <v>4231</v>
      </c>
      <c r="B3055" s="44" t="s">
        <v>4232</v>
      </c>
      <c r="C3055" s="44" t="s">
        <v>5456</v>
      </c>
      <c r="D3055" s="44" t="s">
        <v>5455</v>
      </c>
    </row>
    <row r="3056" spans="1:4" x14ac:dyDescent="0.25">
      <c r="A3056" s="44" t="s">
        <v>4231</v>
      </c>
      <c r="B3056" s="44" t="s">
        <v>4232</v>
      </c>
      <c r="C3056" s="44" t="s">
        <v>5458</v>
      </c>
      <c r="D3056" s="44" t="s">
        <v>5457</v>
      </c>
    </row>
    <row r="3057" spans="1:4" x14ac:dyDescent="0.25">
      <c r="A3057" s="44" t="s">
        <v>4231</v>
      </c>
      <c r="B3057" s="44" t="s">
        <v>4232</v>
      </c>
      <c r="C3057" s="44" t="s">
        <v>5460</v>
      </c>
      <c r="D3057" s="44" t="s">
        <v>5459</v>
      </c>
    </row>
    <row r="3058" spans="1:4" x14ac:dyDescent="0.25">
      <c r="A3058" s="44" t="s">
        <v>4231</v>
      </c>
      <c r="B3058" s="44" t="s">
        <v>4232</v>
      </c>
      <c r="C3058" s="44" t="s">
        <v>5462</v>
      </c>
      <c r="D3058" s="44" t="s">
        <v>5461</v>
      </c>
    </row>
    <row r="3059" spans="1:4" x14ac:dyDescent="0.25">
      <c r="A3059" s="44" t="s">
        <v>4231</v>
      </c>
      <c r="B3059" s="44" t="s">
        <v>4232</v>
      </c>
      <c r="C3059" s="44" t="s">
        <v>5464</v>
      </c>
      <c r="D3059" s="44" t="s">
        <v>5463</v>
      </c>
    </row>
    <row r="3060" spans="1:4" x14ac:dyDescent="0.25">
      <c r="A3060" s="44" t="s">
        <v>4231</v>
      </c>
      <c r="B3060" s="44" t="s">
        <v>4232</v>
      </c>
      <c r="C3060" s="44" t="s">
        <v>5466</v>
      </c>
      <c r="D3060" s="44" t="s">
        <v>5465</v>
      </c>
    </row>
    <row r="3061" spans="1:4" x14ac:dyDescent="0.25">
      <c r="A3061" s="44" t="s">
        <v>4231</v>
      </c>
      <c r="B3061" s="44" t="s">
        <v>4232</v>
      </c>
      <c r="C3061" s="44" t="s">
        <v>5468</v>
      </c>
      <c r="D3061" s="44" t="s">
        <v>5467</v>
      </c>
    </row>
    <row r="3062" spans="1:4" x14ac:dyDescent="0.25">
      <c r="A3062" s="44" t="s">
        <v>4231</v>
      </c>
      <c r="B3062" s="44" t="s">
        <v>4232</v>
      </c>
      <c r="C3062" s="44" t="s">
        <v>5470</v>
      </c>
      <c r="D3062" s="44" t="s">
        <v>5469</v>
      </c>
    </row>
    <row r="3063" spans="1:4" x14ac:dyDescent="0.25">
      <c r="A3063" s="44" t="s">
        <v>4231</v>
      </c>
      <c r="B3063" s="44" t="s">
        <v>4232</v>
      </c>
      <c r="C3063" s="44" t="s">
        <v>5472</v>
      </c>
      <c r="D3063" s="44" t="s">
        <v>5471</v>
      </c>
    </row>
    <row r="3064" spans="1:4" x14ac:dyDescent="0.25">
      <c r="A3064" s="44" t="s">
        <v>4231</v>
      </c>
      <c r="B3064" s="44" t="s">
        <v>4232</v>
      </c>
      <c r="C3064" s="44" t="s">
        <v>5474</v>
      </c>
      <c r="D3064" s="44" t="s">
        <v>5473</v>
      </c>
    </row>
    <row r="3065" spans="1:4" x14ac:dyDescent="0.25">
      <c r="A3065" s="44" t="s">
        <v>4231</v>
      </c>
      <c r="B3065" s="44" t="s">
        <v>4232</v>
      </c>
      <c r="C3065" s="44" t="s">
        <v>5476</v>
      </c>
      <c r="D3065" s="44" t="s">
        <v>5475</v>
      </c>
    </row>
    <row r="3066" spans="1:4" x14ac:dyDescent="0.25">
      <c r="A3066" s="44" t="s">
        <v>4231</v>
      </c>
      <c r="B3066" s="44" t="s">
        <v>4232</v>
      </c>
      <c r="C3066" s="44" t="s">
        <v>5478</v>
      </c>
      <c r="D3066" s="44" t="s">
        <v>5477</v>
      </c>
    </row>
    <row r="3067" spans="1:4" x14ac:dyDescent="0.25">
      <c r="A3067" s="44" t="s">
        <v>4231</v>
      </c>
      <c r="B3067" s="44" t="s">
        <v>4232</v>
      </c>
      <c r="C3067" s="44" t="s">
        <v>5480</v>
      </c>
      <c r="D3067" s="44" t="s">
        <v>5479</v>
      </c>
    </row>
    <row r="3068" spans="1:4" x14ac:dyDescent="0.25">
      <c r="A3068" s="44" t="s">
        <v>4231</v>
      </c>
      <c r="B3068" s="44" t="s">
        <v>4232</v>
      </c>
      <c r="C3068" s="44" t="s">
        <v>5482</v>
      </c>
      <c r="D3068" s="44" t="s">
        <v>5481</v>
      </c>
    </row>
    <row r="3069" spans="1:4" x14ac:dyDescent="0.25">
      <c r="A3069" s="44" t="s">
        <v>4231</v>
      </c>
      <c r="B3069" s="44" t="s">
        <v>4232</v>
      </c>
      <c r="C3069" s="44" t="s">
        <v>5484</v>
      </c>
      <c r="D3069" s="44" t="s">
        <v>5483</v>
      </c>
    </row>
    <row r="3070" spans="1:4" x14ac:dyDescent="0.25">
      <c r="A3070" s="44" t="s">
        <v>4231</v>
      </c>
      <c r="B3070" s="44" t="s">
        <v>4232</v>
      </c>
      <c r="C3070" s="44" t="s">
        <v>5486</v>
      </c>
      <c r="D3070" s="44" t="s">
        <v>5485</v>
      </c>
    </row>
    <row r="3071" spans="1:4" x14ac:dyDescent="0.25">
      <c r="A3071" s="44" t="s">
        <v>4231</v>
      </c>
      <c r="B3071" s="44" t="s">
        <v>4232</v>
      </c>
      <c r="C3071" s="44" t="s">
        <v>5488</v>
      </c>
      <c r="D3071" s="44" t="s">
        <v>5487</v>
      </c>
    </row>
    <row r="3072" spans="1:4" x14ac:dyDescent="0.25">
      <c r="A3072" s="44" t="s">
        <v>4231</v>
      </c>
      <c r="B3072" s="44" t="s">
        <v>4232</v>
      </c>
      <c r="C3072" s="44" t="s">
        <v>5490</v>
      </c>
      <c r="D3072" s="44" t="s">
        <v>5489</v>
      </c>
    </row>
    <row r="3073" spans="1:4" x14ac:dyDescent="0.25">
      <c r="A3073" s="44" t="s">
        <v>4231</v>
      </c>
      <c r="B3073" s="44" t="s">
        <v>4232</v>
      </c>
      <c r="C3073" s="44" t="s">
        <v>5492</v>
      </c>
      <c r="D3073" s="44" t="s">
        <v>5491</v>
      </c>
    </row>
    <row r="3074" spans="1:4" x14ac:dyDescent="0.25">
      <c r="A3074" s="44" t="s">
        <v>4231</v>
      </c>
      <c r="B3074" s="44" t="s">
        <v>4232</v>
      </c>
      <c r="C3074" s="44" t="s">
        <v>5494</v>
      </c>
      <c r="D3074" s="44" t="s">
        <v>5493</v>
      </c>
    </row>
    <row r="3075" spans="1:4" x14ac:dyDescent="0.25">
      <c r="A3075" s="44" t="s">
        <v>4231</v>
      </c>
      <c r="B3075" s="44" t="s">
        <v>4232</v>
      </c>
      <c r="C3075" s="44" t="s">
        <v>5496</v>
      </c>
      <c r="D3075" s="44" t="s">
        <v>5495</v>
      </c>
    </row>
    <row r="3076" spans="1:4" x14ac:dyDescent="0.25">
      <c r="A3076" s="44" t="s">
        <v>4231</v>
      </c>
      <c r="B3076" s="44" t="s">
        <v>4232</v>
      </c>
      <c r="C3076" s="44" t="s">
        <v>5498</v>
      </c>
      <c r="D3076" s="44" t="s">
        <v>5497</v>
      </c>
    </row>
    <row r="3077" spans="1:4" x14ac:dyDescent="0.25">
      <c r="A3077" s="44" t="s">
        <v>4231</v>
      </c>
      <c r="B3077" s="44" t="s">
        <v>4232</v>
      </c>
      <c r="C3077" s="44" t="s">
        <v>5500</v>
      </c>
      <c r="D3077" s="44" t="s">
        <v>5499</v>
      </c>
    </row>
    <row r="3078" spans="1:4" x14ac:dyDescent="0.25">
      <c r="A3078" s="44" t="s">
        <v>4231</v>
      </c>
      <c r="B3078" s="44" t="s">
        <v>4232</v>
      </c>
      <c r="C3078" s="44" t="s">
        <v>5502</v>
      </c>
      <c r="D3078" s="44" t="s">
        <v>5501</v>
      </c>
    </row>
    <row r="3079" spans="1:4" x14ac:dyDescent="0.25">
      <c r="A3079" s="44" t="s">
        <v>4231</v>
      </c>
      <c r="B3079" s="44" t="s">
        <v>4232</v>
      </c>
      <c r="C3079" s="44" t="s">
        <v>5504</v>
      </c>
      <c r="D3079" s="44" t="s">
        <v>5503</v>
      </c>
    </row>
    <row r="3080" spans="1:4" x14ac:dyDescent="0.25">
      <c r="A3080" s="44" t="s">
        <v>4231</v>
      </c>
      <c r="B3080" s="44" t="s">
        <v>4232</v>
      </c>
      <c r="C3080" s="44" t="s">
        <v>5506</v>
      </c>
      <c r="D3080" s="44" t="s">
        <v>5505</v>
      </c>
    </row>
    <row r="3081" spans="1:4" x14ac:dyDescent="0.25">
      <c r="A3081" s="44" t="s">
        <v>4231</v>
      </c>
      <c r="B3081" s="44" t="s">
        <v>4232</v>
      </c>
      <c r="C3081" s="44" t="s">
        <v>5508</v>
      </c>
      <c r="D3081" s="44" t="s">
        <v>5507</v>
      </c>
    </row>
    <row r="3082" spans="1:4" x14ac:dyDescent="0.25">
      <c r="A3082" s="44" t="s">
        <v>4231</v>
      </c>
      <c r="B3082" s="44" t="s">
        <v>4232</v>
      </c>
      <c r="C3082" s="44" t="s">
        <v>5510</v>
      </c>
      <c r="D3082" s="44" t="s">
        <v>5509</v>
      </c>
    </row>
    <row r="3083" spans="1:4" x14ac:dyDescent="0.25">
      <c r="A3083" s="44" t="s">
        <v>4231</v>
      </c>
      <c r="B3083" s="44" t="s">
        <v>4232</v>
      </c>
      <c r="C3083" s="44" t="s">
        <v>5512</v>
      </c>
      <c r="D3083" s="44" t="s">
        <v>5511</v>
      </c>
    </row>
    <row r="3084" spans="1:4" x14ac:dyDescent="0.25">
      <c r="A3084" s="44" t="s">
        <v>4231</v>
      </c>
      <c r="B3084" s="44" t="s">
        <v>4232</v>
      </c>
      <c r="C3084" s="44" t="s">
        <v>5514</v>
      </c>
      <c r="D3084" s="44" t="s">
        <v>5513</v>
      </c>
    </row>
    <row r="3085" spans="1:4" x14ac:dyDescent="0.25">
      <c r="A3085" s="44" t="s">
        <v>4231</v>
      </c>
      <c r="B3085" s="44" t="s">
        <v>4232</v>
      </c>
      <c r="C3085" s="44" t="s">
        <v>5516</v>
      </c>
      <c r="D3085" s="44" t="s">
        <v>5515</v>
      </c>
    </row>
    <row r="3086" spans="1:4" x14ac:dyDescent="0.25">
      <c r="A3086" s="44" t="s">
        <v>4231</v>
      </c>
      <c r="B3086" s="44" t="s">
        <v>4232</v>
      </c>
      <c r="C3086" s="44" t="s">
        <v>5518</v>
      </c>
      <c r="D3086" s="44" t="s">
        <v>5517</v>
      </c>
    </row>
    <row r="3087" spans="1:4" x14ac:dyDescent="0.25">
      <c r="A3087" s="44" t="s">
        <v>4231</v>
      </c>
      <c r="B3087" s="44" t="s">
        <v>4232</v>
      </c>
      <c r="C3087" s="44" t="s">
        <v>5520</v>
      </c>
      <c r="D3087" s="44" t="s">
        <v>5519</v>
      </c>
    </row>
    <row r="3088" spans="1:4" x14ac:dyDescent="0.25">
      <c r="A3088" s="44" t="s">
        <v>4231</v>
      </c>
      <c r="B3088" s="44" t="s">
        <v>4232</v>
      </c>
      <c r="C3088" s="44" t="s">
        <v>5522</v>
      </c>
      <c r="D3088" s="44" t="s">
        <v>5521</v>
      </c>
    </row>
    <row r="3089" spans="1:4" x14ac:dyDescent="0.25">
      <c r="A3089" s="44" t="s">
        <v>4231</v>
      </c>
      <c r="B3089" s="44" t="s">
        <v>4232</v>
      </c>
      <c r="C3089" s="44" t="s">
        <v>5524</v>
      </c>
      <c r="D3089" s="44" t="s">
        <v>5523</v>
      </c>
    </row>
    <row r="3090" spans="1:4" x14ac:dyDescent="0.25">
      <c r="A3090" s="44" t="s">
        <v>4231</v>
      </c>
      <c r="B3090" s="44" t="s">
        <v>4232</v>
      </c>
      <c r="C3090" s="44" t="s">
        <v>5526</v>
      </c>
      <c r="D3090" s="44" t="s">
        <v>5525</v>
      </c>
    </row>
    <row r="3091" spans="1:4" x14ac:dyDescent="0.25">
      <c r="A3091" s="44" t="s">
        <v>4231</v>
      </c>
      <c r="B3091" s="44" t="s">
        <v>4232</v>
      </c>
      <c r="C3091" s="44" t="s">
        <v>5528</v>
      </c>
      <c r="D3091" s="44" t="s">
        <v>5527</v>
      </c>
    </row>
    <row r="3092" spans="1:4" x14ac:dyDescent="0.25">
      <c r="A3092" s="44" t="s">
        <v>4231</v>
      </c>
      <c r="B3092" s="44" t="s">
        <v>4232</v>
      </c>
      <c r="C3092" s="44" t="s">
        <v>4222</v>
      </c>
      <c r="D3092" s="44" t="s">
        <v>3997</v>
      </c>
    </row>
    <row r="3093" spans="1:4" x14ac:dyDescent="0.25">
      <c r="A3093" s="44" t="s">
        <v>4231</v>
      </c>
      <c r="B3093" s="44" t="s">
        <v>4232</v>
      </c>
      <c r="C3093" s="44" t="s">
        <v>5530</v>
      </c>
      <c r="D3093" s="44" t="s">
        <v>5529</v>
      </c>
    </row>
    <row r="3094" spans="1:4" x14ac:dyDescent="0.25">
      <c r="A3094" s="44" t="s">
        <v>4231</v>
      </c>
      <c r="B3094" s="44" t="s">
        <v>4232</v>
      </c>
      <c r="C3094" s="44" t="s">
        <v>5532</v>
      </c>
      <c r="D3094" s="44" t="s">
        <v>5531</v>
      </c>
    </row>
    <row r="3095" spans="1:4" x14ac:dyDescent="0.25">
      <c r="A3095" s="44" t="s">
        <v>4231</v>
      </c>
      <c r="B3095" s="44" t="s">
        <v>4232</v>
      </c>
      <c r="C3095" s="44" t="s">
        <v>5534</v>
      </c>
      <c r="D3095" s="44" t="s">
        <v>5533</v>
      </c>
    </row>
    <row r="3096" spans="1:4" x14ac:dyDescent="0.25">
      <c r="A3096" s="44" t="s">
        <v>4231</v>
      </c>
      <c r="B3096" s="44" t="s">
        <v>4232</v>
      </c>
      <c r="C3096" s="44" t="s">
        <v>5536</v>
      </c>
      <c r="D3096" s="44" t="s">
        <v>5535</v>
      </c>
    </row>
    <row r="3097" spans="1:4" x14ac:dyDescent="0.25">
      <c r="A3097" s="44" t="s">
        <v>4231</v>
      </c>
      <c r="B3097" s="44" t="s">
        <v>4232</v>
      </c>
      <c r="C3097" s="44" t="s">
        <v>5538</v>
      </c>
      <c r="D3097" s="44" t="s">
        <v>5537</v>
      </c>
    </row>
    <row r="3098" spans="1:4" x14ac:dyDescent="0.25">
      <c r="A3098" s="44" t="s">
        <v>4231</v>
      </c>
      <c r="B3098" s="44" t="s">
        <v>4232</v>
      </c>
      <c r="C3098" s="44" t="s">
        <v>5540</v>
      </c>
      <c r="D3098" s="44" t="s">
        <v>5539</v>
      </c>
    </row>
    <row r="3099" spans="1:4" x14ac:dyDescent="0.25">
      <c r="A3099" s="44" t="s">
        <v>4231</v>
      </c>
      <c r="B3099" s="44" t="s">
        <v>4232</v>
      </c>
      <c r="C3099" s="44" t="s">
        <v>5542</v>
      </c>
      <c r="D3099" s="44" t="s">
        <v>5541</v>
      </c>
    </row>
    <row r="3100" spans="1:4" x14ac:dyDescent="0.25">
      <c r="A3100" s="44" t="s">
        <v>4231</v>
      </c>
      <c r="B3100" s="44" t="s">
        <v>4232</v>
      </c>
      <c r="C3100" s="44" t="s">
        <v>5544</v>
      </c>
      <c r="D3100" s="44" t="s">
        <v>5543</v>
      </c>
    </row>
    <row r="3101" spans="1:4" x14ac:dyDescent="0.25">
      <c r="A3101" s="44" t="s">
        <v>4231</v>
      </c>
      <c r="B3101" s="44" t="s">
        <v>4232</v>
      </c>
      <c r="C3101" s="44" t="s">
        <v>5546</v>
      </c>
      <c r="D3101" s="44" t="s">
        <v>5545</v>
      </c>
    </row>
    <row r="3102" spans="1:4" x14ac:dyDescent="0.25">
      <c r="A3102" s="44" t="s">
        <v>4231</v>
      </c>
      <c r="B3102" s="44" t="s">
        <v>4232</v>
      </c>
      <c r="C3102" s="44" t="s">
        <v>5548</v>
      </c>
      <c r="D3102" s="44" t="s">
        <v>5547</v>
      </c>
    </row>
    <row r="3103" spans="1:4" x14ac:dyDescent="0.25">
      <c r="A3103" s="44" t="s">
        <v>4231</v>
      </c>
      <c r="B3103" s="44" t="s">
        <v>4232</v>
      </c>
      <c r="C3103" s="44" t="s">
        <v>5550</v>
      </c>
      <c r="D3103" s="44" t="s">
        <v>5549</v>
      </c>
    </row>
    <row r="3104" spans="1:4" x14ac:dyDescent="0.25">
      <c r="A3104" s="44" t="s">
        <v>4231</v>
      </c>
      <c r="B3104" s="44" t="s">
        <v>4232</v>
      </c>
      <c r="C3104" s="44" t="s">
        <v>5552</v>
      </c>
      <c r="D3104" s="44" t="s">
        <v>5551</v>
      </c>
    </row>
    <row r="3105" spans="1:4" x14ac:dyDescent="0.25">
      <c r="A3105" s="44" t="s">
        <v>4231</v>
      </c>
      <c r="B3105" s="44" t="s">
        <v>4232</v>
      </c>
      <c r="C3105" s="44" t="s">
        <v>5554</v>
      </c>
      <c r="D3105" s="44" t="s">
        <v>5553</v>
      </c>
    </row>
    <row r="3106" spans="1:4" x14ac:dyDescent="0.25">
      <c r="A3106" s="44" t="s">
        <v>4231</v>
      </c>
      <c r="B3106" s="44" t="s">
        <v>4232</v>
      </c>
      <c r="C3106" s="44" t="s">
        <v>5556</v>
      </c>
      <c r="D3106" s="44" t="s">
        <v>5555</v>
      </c>
    </row>
    <row r="3107" spans="1:4" x14ac:dyDescent="0.25">
      <c r="A3107" s="44" t="s">
        <v>4231</v>
      </c>
      <c r="B3107" s="44" t="s">
        <v>4232</v>
      </c>
      <c r="C3107" s="44" t="s">
        <v>5558</v>
      </c>
      <c r="D3107" s="44" t="s">
        <v>5557</v>
      </c>
    </row>
    <row r="3108" spans="1:4" x14ac:dyDescent="0.25">
      <c r="A3108" s="44" t="s">
        <v>4231</v>
      </c>
      <c r="B3108" s="44" t="s">
        <v>4232</v>
      </c>
      <c r="C3108" s="44" t="s">
        <v>5560</v>
      </c>
      <c r="D3108" s="44" t="s">
        <v>5559</v>
      </c>
    </row>
    <row r="3109" spans="1:4" x14ac:dyDescent="0.25">
      <c r="A3109" s="44" t="s">
        <v>4231</v>
      </c>
      <c r="B3109" s="44" t="s">
        <v>4232</v>
      </c>
      <c r="C3109" s="44" t="s">
        <v>5562</v>
      </c>
      <c r="D3109" s="44" t="s">
        <v>5561</v>
      </c>
    </row>
    <row r="3110" spans="1:4" x14ac:dyDescent="0.25">
      <c r="A3110" s="44" t="s">
        <v>4231</v>
      </c>
      <c r="B3110" s="44" t="s">
        <v>4232</v>
      </c>
      <c r="C3110" s="44" t="s">
        <v>5564</v>
      </c>
      <c r="D3110" s="44" t="s">
        <v>5563</v>
      </c>
    </row>
    <row r="3111" spans="1:4" x14ac:dyDescent="0.25">
      <c r="A3111" s="44" t="s">
        <v>4231</v>
      </c>
      <c r="B3111" s="44" t="s">
        <v>4232</v>
      </c>
      <c r="C3111" s="44" t="s">
        <v>5566</v>
      </c>
      <c r="D3111" s="44" t="s">
        <v>5565</v>
      </c>
    </row>
    <row r="3112" spans="1:4" x14ac:dyDescent="0.25">
      <c r="A3112" s="44" t="s">
        <v>4231</v>
      </c>
      <c r="B3112" s="44" t="s">
        <v>4232</v>
      </c>
      <c r="C3112" s="44" t="s">
        <v>5568</v>
      </c>
      <c r="D3112" s="44" t="s">
        <v>5567</v>
      </c>
    </row>
    <row r="3113" spans="1:4" x14ac:dyDescent="0.25">
      <c r="A3113" s="44" t="s">
        <v>4231</v>
      </c>
      <c r="B3113" s="44" t="s">
        <v>4232</v>
      </c>
      <c r="C3113" s="44" t="s">
        <v>5570</v>
      </c>
      <c r="D3113" s="44" t="s">
        <v>5569</v>
      </c>
    </row>
    <row r="3114" spans="1:4" x14ac:dyDescent="0.25">
      <c r="A3114" s="44" t="s">
        <v>4231</v>
      </c>
      <c r="B3114" s="44" t="s">
        <v>4232</v>
      </c>
      <c r="C3114" s="44" t="s">
        <v>5572</v>
      </c>
      <c r="D3114" s="44" t="s">
        <v>5571</v>
      </c>
    </row>
    <row r="3115" spans="1:4" x14ac:dyDescent="0.25">
      <c r="A3115" s="44" t="s">
        <v>4231</v>
      </c>
      <c r="B3115" s="44" t="s">
        <v>4232</v>
      </c>
      <c r="C3115" s="44" t="s">
        <v>5574</v>
      </c>
      <c r="D3115" s="44" t="s">
        <v>5573</v>
      </c>
    </row>
    <row r="3116" spans="1:4" x14ac:dyDescent="0.25">
      <c r="A3116" s="44" t="s">
        <v>4231</v>
      </c>
      <c r="B3116" s="44" t="s">
        <v>4232</v>
      </c>
      <c r="C3116" s="44" t="s">
        <v>5576</v>
      </c>
      <c r="D3116" s="44" t="s">
        <v>5575</v>
      </c>
    </row>
    <row r="3117" spans="1:4" x14ac:dyDescent="0.25">
      <c r="A3117" s="44" t="s">
        <v>4231</v>
      </c>
      <c r="B3117" s="44" t="s">
        <v>4232</v>
      </c>
      <c r="C3117" s="44" t="s">
        <v>5578</v>
      </c>
      <c r="D3117" s="44" t="s">
        <v>5577</v>
      </c>
    </row>
    <row r="3118" spans="1:4" x14ac:dyDescent="0.25">
      <c r="A3118" s="44" t="s">
        <v>4231</v>
      </c>
      <c r="B3118" s="44" t="s">
        <v>4232</v>
      </c>
      <c r="C3118" s="44" t="s">
        <v>5580</v>
      </c>
      <c r="D3118" s="44" t="s">
        <v>5579</v>
      </c>
    </row>
    <row r="3119" spans="1:4" x14ac:dyDescent="0.25">
      <c r="A3119" s="44" t="s">
        <v>4231</v>
      </c>
      <c r="B3119" s="44" t="s">
        <v>4232</v>
      </c>
      <c r="C3119" s="44" t="s">
        <v>5582</v>
      </c>
      <c r="D3119" s="44" t="s">
        <v>5581</v>
      </c>
    </row>
    <row r="3120" spans="1:4" x14ac:dyDescent="0.25">
      <c r="A3120" s="44" t="s">
        <v>4231</v>
      </c>
      <c r="B3120" s="44" t="s">
        <v>4232</v>
      </c>
      <c r="C3120" s="44" t="s">
        <v>5584</v>
      </c>
      <c r="D3120" s="44" t="s">
        <v>5583</v>
      </c>
    </row>
    <row r="3121" spans="1:4" x14ac:dyDescent="0.25">
      <c r="A3121" s="44" t="s">
        <v>4231</v>
      </c>
      <c r="B3121" s="44" t="s">
        <v>4232</v>
      </c>
      <c r="C3121" s="44" t="s">
        <v>5586</v>
      </c>
      <c r="D3121" s="44" t="s">
        <v>5585</v>
      </c>
    </row>
    <row r="3122" spans="1:4" x14ac:dyDescent="0.25">
      <c r="A3122" s="44" t="s">
        <v>4231</v>
      </c>
      <c r="B3122" s="44" t="s">
        <v>4232</v>
      </c>
      <c r="C3122" s="44" t="s">
        <v>5588</v>
      </c>
      <c r="D3122" s="44" t="s">
        <v>5587</v>
      </c>
    </row>
    <row r="3123" spans="1:4" x14ac:dyDescent="0.25">
      <c r="A3123" s="44" t="s">
        <v>4231</v>
      </c>
      <c r="B3123" s="44" t="s">
        <v>4232</v>
      </c>
      <c r="C3123" s="44" t="s">
        <v>5590</v>
      </c>
      <c r="D3123" s="44" t="s">
        <v>5589</v>
      </c>
    </row>
    <row r="3124" spans="1:4" x14ac:dyDescent="0.25">
      <c r="A3124" s="44" t="s">
        <v>4231</v>
      </c>
      <c r="B3124" s="44" t="s">
        <v>4232</v>
      </c>
      <c r="C3124" s="44" t="s">
        <v>5592</v>
      </c>
      <c r="D3124" s="44" t="s">
        <v>5591</v>
      </c>
    </row>
    <row r="3125" spans="1:4" x14ac:dyDescent="0.25">
      <c r="A3125" s="44" t="s">
        <v>4231</v>
      </c>
      <c r="B3125" s="44" t="s">
        <v>4232</v>
      </c>
      <c r="C3125" s="44" t="s">
        <v>5594</v>
      </c>
      <c r="D3125" s="44" t="s">
        <v>5593</v>
      </c>
    </row>
    <row r="3126" spans="1:4" x14ac:dyDescent="0.25">
      <c r="A3126" s="44" t="s">
        <v>4231</v>
      </c>
      <c r="B3126" s="44" t="s">
        <v>4232</v>
      </c>
      <c r="C3126" s="44" t="s">
        <v>5596</v>
      </c>
      <c r="D3126" s="44" t="s">
        <v>5595</v>
      </c>
    </row>
    <row r="3127" spans="1:4" x14ac:dyDescent="0.25">
      <c r="A3127" s="44" t="s">
        <v>4231</v>
      </c>
      <c r="B3127" s="44" t="s">
        <v>4232</v>
      </c>
      <c r="C3127" s="44" t="s">
        <v>5598</v>
      </c>
      <c r="D3127" s="44" t="s">
        <v>5597</v>
      </c>
    </row>
    <row r="3128" spans="1:4" x14ac:dyDescent="0.25">
      <c r="A3128" s="44" t="s">
        <v>4231</v>
      </c>
      <c r="B3128" s="44" t="s">
        <v>4232</v>
      </c>
      <c r="C3128" s="44" t="s">
        <v>5600</v>
      </c>
      <c r="D3128" s="44" t="s">
        <v>5599</v>
      </c>
    </row>
    <row r="3129" spans="1:4" x14ac:dyDescent="0.25">
      <c r="A3129" s="44" t="s">
        <v>4231</v>
      </c>
      <c r="B3129" s="44" t="s">
        <v>4232</v>
      </c>
      <c r="C3129" s="44" t="s">
        <v>5602</v>
      </c>
      <c r="D3129" s="44" t="s">
        <v>5601</v>
      </c>
    </row>
    <row r="3130" spans="1:4" x14ac:dyDescent="0.25">
      <c r="A3130" s="44" t="s">
        <v>4231</v>
      </c>
      <c r="B3130" s="44" t="s">
        <v>4232</v>
      </c>
      <c r="C3130" s="44" t="s">
        <v>5604</v>
      </c>
      <c r="D3130" s="44" t="s">
        <v>5603</v>
      </c>
    </row>
    <row r="3131" spans="1:4" x14ac:dyDescent="0.25">
      <c r="A3131" s="44" t="s">
        <v>4231</v>
      </c>
      <c r="B3131" s="44" t="s">
        <v>4232</v>
      </c>
      <c r="C3131" s="44" t="s">
        <v>5606</v>
      </c>
      <c r="D3131" s="44" t="s">
        <v>5605</v>
      </c>
    </row>
    <row r="3132" spans="1:4" x14ac:dyDescent="0.25">
      <c r="A3132" s="44" t="s">
        <v>4231</v>
      </c>
      <c r="B3132" s="44" t="s">
        <v>4232</v>
      </c>
      <c r="C3132" s="44" t="s">
        <v>5608</v>
      </c>
      <c r="D3132" s="44" t="s">
        <v>5607</v>
      </c>
    </row>
    <row r="3133" spans="1:4" x14ac:dyDescent="0.25">
      <c r="A3133" s="44" t="s">
        <v>4231</v>
      </c>
      <c r="B3133" s="44" t="s">
        <v>4232</v>
      </c>
      <c r="C3133" s="44" t="s">
        <v>5610</v>
      </c>
      <c r="D3133" s="44" t="s">
        <v>5609</v>
      </c>
    </row>
    <row r="3134" spans="1:4" x14ac:dyDescent="0.25">
      <c r="A3134" s="44" t="s">
        <v>4231</v>
      </c>
      <c r="B3134" s="44" t="s">
        <v>4232</v>
      </c>
      <c r="C3134" s="44" t="s">
        <v>5612</v>
      </c>
      <c r="D3134" s="44" t="s">
        <v>5611</v>
      </c>
    </row>
    <row r="3135" spans="1:4" x14ac:dyDescent="0.25">
      <c r="A3135" s="44" t="s">
        <v>4231</v>
      </c>
      <c r="B3135" s="44" t="s">
        <v>4232</v>
      </c>
      <c r="C3135" s="44" t="s">
        <v>5614</v>
      </c>
      <c r="D3135" s="44" t="s">
        <v>5613</v>
      </c>
    </row>
    <row r="3136" spans="1:4" x14ac:dyDescent="0.25">
      <c r="A3136" s="44" t="s">
        <v>4231</v>
      </c>
      <c r="B3136" s="44" t="s">
        <v>4232</v>
      </c>
      <c r="C3136" s="44" t="s">
        <v>5616</v>
      </c>
      <c r="D3136" s="44" t="s">
        <v>5615</v>
      </c>
    </row>
    <row r="3137" spans="1:4" x14ac:dyDescent="0.25">
      <c r="A3137" s="44" t="s">
        <v>4231</v>
      </c>
      <c r="B3137" s="44" t="s">
        <v>4232</v>
      </c>
      <c r="C3137" s="44" t="s">
        <v>5618</v>
      </c>
      <c r="D3137" s="44" t="s">
        <v>5617</v>
      </c>
    </row>
    <row r="3138" spans="1:4" x14ac:dyDescent="0.25">
      <c r="A3138" s="44" t="s">
        <v>4231</v>
      </c>
      <c r="B3138" s="44" t="s">
        <v>4232</v>
      </c>
      <c r="C3138" s="44" t="s">
        <v>5620</v>
      </c>
      <c r="D3138" s="44" t="s">
        <v>5619</v>
      </c>
    </row>
    <row r="3139" spans="1:4" x14ac:dyDescent="0.25">
      <c r="A3139" s="44" t="s">
        <v>4231</v>
      </c>
      <c r="B3139" s="44" t="s">
        <v>4232</v>
      </c>
      <c r="C3139" s="44" t="s">
        <v>5622</v>
      </c>
      <c r="D3139" s="44" t="s">
        <v>5621</v>
      </c>
    </row>
    <row r="3140" spans="1:4" x14ac:dyDescent="0.25">
      <c r="A3140" s="44" t="s">
        <v>4231</v>
      </c>
      <c r="B3140" s="44" t="s">
        <v>4232</v>
      </c>
      <c r="C3140" s="44" t="s">
        <v>5624</v>
      </c>
      <c r="D3140" s="44" t="s">
        <v>5623</v>
      </c>
    </row>
    <row r="3141" spans="1:4" x14ac:dyDescent="0.25">
      <c r="A3141" s="44" t="s">
        <v>4231</v>
      </c>
      <c r="B3141" s="44" t="s">
        <v>4232</v>
      </c>
      <c r="C3141" s="44" t="s">
        <v>5626</v>
      </c>
      <c r="D3141" s="44" t="s">
        <v>5625</v>
      </c>
    </row>
    <row r="3142" spans="1:4" x14ac:dyDescent="0.25">
      <c r="A3142" s="44" t="s">
        <v>4231</v>
      </c>
      <c r="B3142" s="44" t="s">
        <v>4232</v>
      </c>
      <c r="C3142" s="44" t="s">
        <v>5628</v>
      </c>
      <c r="D3142" s="44" t="s">
        <v>5627</v>
      </c>
    </row>
    <row r="3143" spans="1:4" x14ac:dyDescent="0.25">
      <c r="A3143" s="44" t="s">
        <v>4231</v>
      </c>
      <c r="B3143" s="44" t="s">
        <v>4232</v>
      </c>
      <c r="C3143" s="44" t="s">
        <v>5630</v>
      </c>
      <c r="D3143" s="44" t="s">
        <v>5629</v>
      </c>
    </row>
    <row r="3144" spans="1:4" x14ac:dyDescent="0.25">
      <c r="A3144" s="44" t="s">
        <v>4231</v>
      </c>
      <c r="B3144" s="44" t="s">
        <v>4232</v>
      </c>
      <c r="C3144" s="44" t="s">
        <v>5632</v>
      </c>
      <c r="D3144" s="44" t="s">
        <v>5631</v>
      </c>
    </row>
    <row r="3145" spans="1:4" x14ac:dyDescent="0.25">
      <c r="A3145" s="44" t="s">
        <v>4231</v>
      </c>
      <c r="B3145" s="44" t="s">
        <v>4232</v>
      </c>
      <c r="C3145" s="44" t="s">
        <v>5634</v>
      </c>
      <c r="D3145" s="44" t="s">
        <v>5633</v>
      </c>
    </row>
    <row r="3146" spans="1:4" x14ac:dyDescent="0.25">
      <c r="A3146" s="44" t="s">
        <v>4231</v>
      </c>
      <c r="B3146" s="44" t="s">
        <v>4232</v>
      </c>
      <c r="C3146" s="44" t="s">
        <v>5636</v>
      </c>
      <c r="D3146" s="44" t="s">
        <v>5635</v>
      </c>
    </row>
    <row r="3147" spans="1:4" x14ac:dyDescent="0.25">
      <c r="A3147" s="44" t="s">
        <v>4231</v>
      </c>
      <c r="B3147" s="44" t="s">
        <v>4232</v>
      </c>
      <c r="C3147" s="44" t="s">
        <v>5638</v>
      </c>
      <c r="D3147" s="44" t="s">
        <v>5637</v>
      </c>
    </row>
    <row r="3148" spans="1:4" x14ac:dyDescent="0.25">
      <c r="A3148" s="44" t="s">
        <v>4231</v>
      </c>
      <c r="B3148" s="44" t="s">
        <v>4232</v>
      </c>
      <c r="C3148" s="44" t="s">
        <v>4228</v>
      </c>
      <c r="D3148" s="44" t="s">
        <v>4003</v>
      </c>
    </row>
    <row r="3149" spans="1:4" x14ac:dyDescent="0.25">
      <c r="A3149" s="44" t="s">
        <v>4231</v>
      </c>
      <c r="B3149" s="44" t="s">
        <v>4232</v>
      </c>
      <c r="C3149" s="44" t="s">
        <v>5640</v>
      </c>
      <c r="D3149" s="44" t="s">
        <v>5639</v>
      </c>
    </row>
    <row r="3150" spans="1:4" x14ac:dyDescent="0.25">
      <c r="B3150" s="44" t="s">
        <v>5650</v>
      </c>
      <c r="C3150" s="44" t="s">
        <v>320</v>
      </c>
      <c r="D3150" s="44" t="s">
        <v>5652</v>
      </c>
    </row>
    <row r="3151" spans="1:4" x14ac:dyDescent="0.25">
      <c r="B3151" s="44" t="s">
        <v>5650</v>
      </c>
      <c r="C3151" s="44" t="s">
        <v>5651</v>
      </c>
      <c r="D3151" s="44" t="s">
        <v>5653</v>
      </c>
    </row>
    <row r="3152" spans="1:4" x14ac:dyDescent="0.25">
      <c r="A3152" s="44" t="s">
        <v>5659</v>
      </c>
      <c r="B3152" s="44" t="s">
        <v>5660</v>
      </c>
      <c r="C3152" s="44" t="s">
        <v>589</v>
      </c>
      <c r="D3152" s="46" t="s">
        <v>588</v>
      </c>
    </row>
    <row r="3153" spans="1:4" x14ac:dyDescent="0.25">
      <c r="A3153" s="44" t="s">
        <v>5659</v>
      </c>
      <c r="B3153" s="44" t="s">
        <v>5660</v>
      </c>
      <c r="C3153" s="44" t="s">
        <v>325</v>
      </c>
      <c r="D3153" s="46" t="s">
        <v>755</v>
      </c>
    </row>
    <row r="3154" spans="1:4" x14ac:dyDescent="0.25">
      <c r="A3154" s="44" t="s">
        <v>5659</v>
      </c>
      <c r="B3154" s="44" t="s">
        <v>5660</v>
      </c>
      <c r="C3154" s="44" t="s">
        <v>5665</v>
      </c>
      <c r="D3154" s="44" t="s">
        <v>5667</v>
      </c>
    </row>
    <row r="3155" spans="1:4" x14ac:dyDescent="0.25">
      <c r="A3155" s="44" t="s">
        <v>5659</v>
      </c>
      <c r="B3155" s="44" t="s">
        <v>5660</v>
      </c>
      <c r="C3155" s="44" t="s">
        <v>5666</v>
      </c>
      <c r="D3155" s="44" t="s">
        <v>5668</v>
      </c>
    </row>
    <row r="3156" spans="1:4" x14ac:dyDescent="0.25">
      <c r="A3156" s="44" t="s">
        <v>5657</v>
      </c>
      <c r="B3156" s="44" t="s">
        <v>5658</v>
      </c>
      <c r="C3156" s="44" t="s">
        <v>589</v>
      </c>
      <c r="D3156" s="46" t="s">
        <v>588</v>
      </c>
    </row>
    <row r="3157" spans="1:4" x14ac:dyDescent="0.25">
      <c r="A3157" s="44" t="s">
        <v>5657</v>
      </c>
      <c r="B3157" s="44" t="s">
        <v>5658</v>
      </c>
      <c r="C3157" s="44" t="s">
        <v>325</v>
      </c>
      <c r="D3157" s="46" t="s">
        <v>755</v>
      </c>
    </row>
    <row r="3158" spans="1:4" x14ac:dyDescent="0.25">
      <c r="A3158" s="44" t="s">
        <v>5657</v>
      </c>
      <c r="B3158" s="44" t="s">
        <v>5658</v>
      </c>
      <c r="C3158" s="44" t="s">
        <v>5665</v>
      </c>
      <c r="D3158" s="44" t="s">
        <v>5667</v>
      </c>
    </row>
    <row r="3159" spans="1:4" x14ac:dyDescent="0.25">
      <c r="A3159" s="44" t="s">
        <v>5657</v>
      </c>
      <c r="B3159" s="44" t="s">
        <v>5658</v>
      </c>
      <c r="C3159" s="44" t="s">
        <v>5666</v>
      </c>
      <c r="D3159" s="44" t="s">
        <v>5668</v>
      </c>
    </row>
    <row r="3160" spans="1:4" x14ac:dyDescent="0.25">
      <c r="A3160" s="44" t="s">
        <v>5670</v>
      </c>
      <c r="B3160" s="44" t="s">
        <v>5671</v>
      </c>
      <c r="C3160" s="44" t="s">
        <v>5672</v>
      </c>
      <c r="D3160" s="46" t="s">
        <v>5673</v>
      </c>
    </row>
    <row r="3161" spans="1:4" x14ac:dyDescent="0.25">
      <c r="A3161" s="44" t="s">
        <v>5670</v>
      </c>
      <c r="B3161" s="44" t="s">
        <v>5671</v>
      </c>
      <c r="C3161" s="44" t="s">
        <v>5674</v>
      </c>
      <c r="D3161" s="46" t="s">
        <v>5675</v>
      </c>
    </row>
    <row r="3162" spans="1:4" x14ac:dyDescent="0.25">
      <c r="A3162" s="44" t="s">
        <v>5670</v>
      </c>
      <c r="B3162" s="44" t="s">
        <v>5671</v>
      </c>
      <c r="C3162" s="44" t="s">
        <v>5676</v>
      </c>
      <c r="D3162" s="46" t="s">
        <v>5677</v>
      </c>
    </row>
    <row r="3163" spans="1:4" x14ac:dyDescent="0.25">
      <c r="A3163" s="44" t="s">
        <v>5670</v>
      </c>
      <c r="B3163" s="44" t="s">
        <v>5671</v>
      </c>
      <c r="C3163" s="44" t="s">
        <v>5678</v>
      </c>
      <c r="D3163" s="46" t="s">
        <v>5679</v>
      </c>
    </row>
    <row r="3164" spans="1:4" x14ac:dyDescent="0.25">
      <c r="A3164" s="44" t="s">
        <v>5670</v>
      </c>
      <c r="B3164" s="44" t="s">
        <v>5671</v>
      </c>
      <c r="C3164" s="44" t="s">
        <v>5665</v>
      </c>
      <c r="D3164" s="46" t="s">
        <v>5667</v>
      </c>
    </row>
    <row r="3165" spans="1:4" x14ac:dyDescent="0.25">
      <c r="A3165" s="44" t="s">
        <v>5670</v>
      </c>
      <c r="B3165" s="44" t="s">
        <v>5671</v>
      </c>
      <c r="C3165" s="44" t="s">
        <v>5666</v>
      </c>
      <c r="D3165" s="46" t="s">
        <v>5668</v>
      </c>
    </row>
    <row r="3166" spans="1:4" x14ac:dyDescent="0.25">
      <c r="A3166" s="44" t="s">
        <v>5716</v>
      </c>
      <c r="B3166" s="44" t="s">
        <v>5717</v>
      </c>
      <c r="C3166" s="44" t="s">
        <v>5728</v>
      </c>
      <c r="D3166" s="44" t="s">
        <v>5729</v>
      </c>
    </row>
    <row r="3167" spans="1:4" x14ac:dyDescent="0.25">
      <c r="A3167" s="44" t="s">
        <v>5716</v>
      </c>
      <c r="B3167" s="44" t="s">
        <v>5717</v>
      </c>
      <c r="C3167" s="44" t="s">
        <v>5718</v>
      </c>
      <c r="D3167" s="44" t="s">
        <v>5719</v>
      </c>
    </row>
    <row r="3168" spans="1:4" x14ac:dyDescent="0.25">
      <c r="A3168" s="44" t="s">
        <v>5716</v>
      </c>
      <c r="B3168" s="44" t="s">
        <v>5717</v>
      </c>
      <c r="C3168" s="44" t="s">
        <v>5720</v>
      </c>
      <c r="D3168" s="44" t="s">
        <v>5721</v>
      </c>
    </row>
    <row r="3169" spans="1:4" x14ac:dyDescent="0.25">
      <c r="A3169" s="44" t="s">
        <v>5716</v>
      </c>
      <c r="B3169" s="44" t="s">
        <v>5717</v>
      </c>
      <c r="C3169" s="44" t="s">
        <v>5722</v>
      </c>
      <c r="D3169" s="44" t="s">
        <v>5723</v>
      </c>
    </row>
    <row r="3170" spans="1:4" x14ac:dyDescent="0.25">
      <c r="A3170" s="44" t="s">
        <v>5716</v>
      </c>
      <c r="B3170" s="44" t="s">
        <v>5717</v>
      </c>
      <c r="C3170" s="44" t="s">
        <v>5724</v>
      </c>
      <c r="D3170" s="44" t="s">
        <v>5725</v>
      </c>
    </row>
    <row r="3171" spans="1:4" x14ac:dyDescent="0.25">
      <c r="A3171" s="44" t="s">
        <v>5716</v>
      </c>
      <c r="B3171" s="44" t="s">
        <v>5717</v>
      </c>
      <c r="C3171" s="44" t="s">
        <v>5726</v>
      </c>
      <c r="D3171" s="44" t="s">
        <v>5727</v>
      </c>
    </row>
    <row r="3172" spans="1:4" x14ac:dyDescent="0.25">
      <c r="A3172" s="44" t="s">
        <v>5730</v>
      </c>
      <c r="B3172" s="45" t="s">
        <v>5731</v>
      </c>
      <c r="C3172" s="45" t="s">
        <v>589</v>
      </c>
      <c r="D3172" s="46" t="s">
        <v>2246</v>
      </c>
    </row>
    <row r="3173" spans="1:4" x14ac:dyDescent="0.25">
      <c r="A3173" s="44" t="s">
        <v>5730</v>
      </c>
      <c r="B3173" s="45" t="s">
        <v>5731</v>
      </c>
      <c r="C3173" s="45" t="s">
        <v>325</v>
      </c>
      <c r="D3173" s="46" t="s">
        <v>2245</v>
      </c>
    </row>
    <row r="3174" spans="1:4" x14ac:dyDescent="0.25">
      <c r="A3174" s="44" t="s">
        <v>5730</v>
      </c>
      <c r="B3174" s="45" t="s">
        <v>5731</v>
      </c>
      <c r="C3174" s="45" t="s">
        <v>5665</v>
      </c>
      <c r="D3174" s="46" t="s">
        <v>5667</v>
      </c>
    </row>
    <row r="3175" spans="1:4" x14ac:dyDescent="0.25">
      <c r="A3175" s="44" t="s">
        <v>5730</v>
      </c>
      <c r="B3175" s="45" t="s">
        <v>5731</v>
      </c>
      <c r="C3175" s="45" t="s">
        <v>5666</v>
      </c>
      <c r="D3175" s="46" t="s">
        <v>5668</v>
      </c>
    </row>
    <row r="3176" spans="1:4" x14ac:dyDescent="0.25">
      <c r="A3176" s="44" t="s">
        <v>5752</v>
      </c>
      <c r="B3176" s="44" t="s">
        <v>5753</v>
      </c>
      <c r="C3176" s="44" t="s">
        <v>589</v>
      </c>
      <c r="D3176" s="46" t="s">
        <v>2246</v>
      </c>
    </row>
    <row r="3177" spans="1:4" x14ac:dyDescent="0.25">
      <c r="A3177" s="44" t="s">
        <v>5752</v>
      </c>
      <c r="B3177" s="44" t="s">
        <v>5753</v>
      </c>
      <c r="C3177" s="44" t="s">
        <v>325</v>
      </c>
      <c r="D3177" s="46" t="s">
        <v>2245</v>
      </c>
    </row>
    <row r="3178" spans="1:4" x14ac:dyDescent="0.25">
      <c r="A3178" s="44" t="s">
        <v>5752</v>
      </c>
      <c r="B3178" s="44" t="s">
        <v>5753</v>
      </c>
      <c r="C3178" s="44" t="s">
        <v>5754</v>
      </c>
      <c r="D3178" s="46" t="s">
        <v>5755</v>
      </c>
    </row>
    <row r="3179" spans="1:4" x14ac:dyDescent="0.25">
      <c r="A3179" t="s">
        <v>5758</v>
      </c>
      <c r="B3179" s="45" t="s">
        <v>5789</v>
      </c>
      <c r="C3179" t="s">
        <v>5759</v>
      </c>
      <c r="D3179" t="s">
        <v>16</v>
      </c>
    </row>
    <row r="3180" spans="1:4" x14ac:dyDescent="0.25">
      <c r="A3180" t="s">
        <v>5758</v>
      </c>
      <c r="B3180" s="45" t="s">
        <v>5789</v>
      </c>
      <c r="C3180" t="s">
        <v>5760</v>
      </c>
      <c r="D3180" t="s">
        <v>66</v>
      </c>
    </row>
    <row r="3181" spans="1:4" x14ac:dyDescent="0.25">
      <c r="A3181" t="s">
        <v>5758</v>
      </c>
      <c r="B3181" s="45" t="s">
        <v>5789</v>
      </c>
      <c r="C3181" t="s">
        <v>5761</v>
      </c>
      <c r="D3181" t="s">
        <v>93</v>
      </c>
    </row>
    <row r="3182" spans="1:4" x14ac:dyDescent="0.25">
      <c r="A3182" t="s">
        <v>5758</v>
      </c>
      <c r="B3182" s="45" t="s">
        <v>5789</v>
      </c>
      <c r="C3182" t="s">
        <v>5762</v>
      </c>
      <c r="D3182" t="s">
        <v>152</v>
      </c>
    </row>
    <row r="3183" spans="1:4" x14ac:dyDescent="0.25">
      <c r="A3183" t="s">
        <v>5758</v>
      </c>
      <c r="B3183" s="45" t="s">
        <v>5789</v>
      </c>
      <c r="C3183" t="s">
        <v>5763</v>
      </c>
      <c r="D3183" t="s">
        <v>168</v>
      </c>
    </row>
    <row r="3184" spans="1:4" x14ac:dyDescent="0.25">
      <c r="A3184" t="s">
        <v>5758</v>
      </c>
      <c r="B3184" s="45" t="s">
        <v>5789</v>
      </c>
      <c r="C3184" t="s">
        <v>5764</v>
      </c>
      <c r="D3184" t="s">
        <v>184</v>
      </c>
    </row>
    <row r="3185" spans="1:4" x14ac:dyDescent="0.25">
      <c r="A3185" t="s">
        <v>5758</v>
      </c>
      <c r="B3185" s="45" t="s">
        <v>5789</v>
      </c>
      <c r="C3185" t="s">
        <v>5765</v>
      </c>
      <c r="D3185" t="s">
        <v>218</v>
      </c>
    </row>
    <row r="3186" spans="1:4" x14ac:dyDescent="0.25">
      <c r="A3186" t="s">
        <v>5758</v>
      </c>
      <c r="B3186" s="45" t="s">
        <v>5789</v>
      </c>
      <c r="C3186" t="s">
        <v>5767</v>
      </c>
      <c r="D3186" t="s">
        <v>5766</v>
      </c>
    </row>
    <row r="3187" spans="1:4" x14ac:dyDescent="0.25">
      <c r="A3187" t="s">
        <v>5758</v>
      </c>
      <c r="B3187" s="45" t="s">
        <v>5789</v>
      </c>
      <c r="C3187" t="s">
        <v>5769</v>
      </c>
      <c r="D3187" t="s">
        <v>5768</v>
      </c>
    </row>
    <row r="3188" spans="1:4" x14ac:dyDescent="0.25">
      <c r="A3188" t="s">
        <v>5758</v>
      </c>
      <c r="B3188" s="45" t="s">
        <v>5789</v>
      </c>
      <c r="C3188" t="s">
        <v>5771</v>
      </c>
      <c r="D3188" t="s">
        <v>5770</v>
      </c>
    </row>
    <row r="3189" spans="1:4" x14ac:dyDescent="0.25">
      <c r="A3189" t="s">
        <v>5758</v>
      </c>
      <c r="B3189" s="45" t="s">
        <v>5789</v>
      </c>
      <c r="C3189" t="s">
        <v>5773</v>
      </c>
      <c r="D3189" t="s">
        <v>5772</v>
      </c>
    </row>
    <row r="3190" spans="1:4" x14ac:dyDescent="0.25">
      <c r="A3190" t="s">
        <v>5758</v>
      </c>
      <c r="B3190" s="45" t="s">
        <v>5789</v>
      </c>
      <c r="C3190" t="s">
        <v>5775</v>
      </c>
      <c r="D3190" t="s">
        <v>5774</v>
      </c>
    </row>
    <row r="3191" spans="1:4" x14ac:dyDescent="0.25">
      <c r="A3191" t="s">
        <v>5758</v>
      </c>
      <c r="B3191" s="45" t="s">
        <v>5789</v>
      </c>
      <c r="C3191" t="s">
        <v>5777</v>
      </c>
      <c r="D3191" t="s">
        <v>5776</v>
      </c>
    </row>
    <row r="3192" spans="1:4" x14ac:dyDescent="0.25">
      <c r="A3192" t="s">
        <v>5758</v>
      </c>
      <c r="B3192" s="45" t="s">
        <v>5789</v>
      </c>
      <c r="C3192" t="s">
        <v>5778</v>
      </c>
      <c r="D3192" t="s">
        <v>755</v>
      </c>
    </row>
    <row r="3193" spans="1:4" x14ac:dyDescent="0.25">
      <c r="A3193" t="s">
        <v>5758</v>
      </c>
      <c r="B3193" s="45" t="s">
        <v>5789</v>
      </c>
      <c r="C3193" t="s">
        <v>5780</v>
      </c>
      <c r="D3193" t="s">
        <v>5779</v>
      </c>
    </row>
    <row r="3194" spans="1:4" x14ac:dyDescent="0.25">
      <c r="A3194" t="s">
        <v>5758</v>
      </c>
      <c r="B3194" s="45" t="s">
        <v>5789</v>
      </c>
      <c r="C3194" t="s">
        <v>5782</v>
      </c>
      <c r="D3194" t="s">
        <v>5781</v>
      </c>
    </row>
    <row r="3195" spans="1:4" x14ac:dyDescent="0.25">
      <c r="A3195" t="s">
        <v>5758</v>
      </c>
      <c r="B3195" s="45" t="s">
        <v>5789</v>
      </c>
      <c r="C3195" t="s">
        <v>5784</v>
      </c>
      <c r="D3195" t="s">
        <v>5783</v>
      </c>
    </row>
    <row r="3196" spans="1:4" x14ac:dyDescent="0.25">
      <c r="A3196" t="s">
        <v>5758</v>
      </c>
      <c r="B3196" s="45" t="s">
        <v>5789</v>
      </c>
      <c r="C3196" t="s">
        <v>5786</v>
      </c>
      <c r="D3196" t="s">
        <v>5785</v>
      </c>
    </row>
    <row r="3197" spans="1:4" x14ac:dyDescent="0.25">
      <c r="A3197" t="s">
        <v>5758</v>
      </c>
      <c r="B3197" s="45" t="s">
        <v>5789</v>
      </c>
      <c r="C3197" t="s">
        <v>5788</v>
      </c>
      <c r="D3197" t="s">
        <v>5787</v>
      </c>
    </row>
    <row r="3198" spans="1:4" x14ac:dyDescent="0.25">
      <c r="A3198" s="37" t="s">
        <v>5799</v>
      </c>
      <c r="B3198" s="37" t="s">
        <v>5800</v>
      </c>
      <c r="C3198" s="44" t="s">
        <v>325</v>
      </c>
      <c r="D3198" s="46" t="s">
        <v>755</v>
      </c>
    </row>
    <row r="3199" spans="1:4" x14ac:dyDescent="0.25">
      <c r="A3199" s="37" t="s">
        <v>5799</v>
      </c>
      <c r="B3199" s="37" t="s">
        <v>5800</v>
      </c>
      <c r="C3199" s="44" t="s">
        <v>589</v>
      </c>
      <c r="D3199" s="46" t="s">
        <v>588</v>
      </c>
    </row>
    <row r="3200" spans="1:4" x14ac:dyDescent="0.25">
      <c r="A3200" s="56" t="s">
        <v>5812</v>
      </c>
      <c r="B3200" s="56" t="s">
        <v>5813</v>
      </c>
      <c r="C3200" s="44" t="s">
        <v>1549</v>
      </c>
      <c r="D3200" s="44" t="s">
        <v>1548</v>
      </c>
    </row>
    <row r="3201" spans="1:4" x14ac:dyDescent="0.25">
      <c r="A3201" s="56" t="s">
        <v>5812</v>
      </c>
      <c r="B3201" s="56" t="s">
        <v>5813</v>
      </c>
      <c r="C3201" s="44" t="s">
        <v>668</v>
      </c>
      <c r="D3201" s="44" t="s">
        <v>1550</v>
      </c>
    </row>
    <row r="3202" spans="1:4" x14ac:dyDescent="0.25">
      <c r="A3202" s="56" t="s">
        <v>5812</v>
      </c>
      <c r="B3202" s="56" t="s">
        <v>5813</v>
      </c>
      <c r="C3202" s="44" t="s">
        <v>1552</v>
      </c>
      <c r="D3202" s="44" t="s">
        <v>1551</v>
      </c>
    </row>
    <row r="3203" spans="1:4" x14ac:dyDescent="0.25">
      <c r="A3203" s="56" t="s">
        <v>5812</v>
      </c>
      <c r="B3203" s="56" t="s">
        <v>5813</v>
      </c>
      <c r="C3203" s="44" t="s">
        <v>1554</v>
      </c>
      <c r="D3203" s="44" t="s">
        <v>1553</v>
      </c>
    </row>
    <row r="3204" spans="1:4" x14ac:dyDescent="0.25">
      <c r="A3204" s="56" t="s">
        <v>5812</v>
      </c>
      <c r="B3204" s="56" t="s">
        <v>5813</v>
      </c>
      <c r="C3204" s="44" t="s">
        <v>1556</v>
      </c>
      <c r="D3204" s="44" t="s">
        <v>1555</v>
      </c>
    </row>
    <row r="3205" spans="1:4" x14ac:dyDescent="0.25">
      <c r="A3205" s="56" t="s">
        <v>5812</v>
      </c>
      <c r="B3205" s="56" t="s">
        <v>5813</v>
      </c>
      <c r="C3205" s="44" t="s">
        <v>1558</v>
      </c>
      <c r="D3205" s="44" t="s">
        <v>1557</v>
      </c>
    </row>
    <row r="3206" spans="1:4" x14ac:dyDescent="0.25">
      <c r="B3206" s="54" t="s">
        <v>5806</v>
      </c>
      <c r="C3206" s="22" t="s">
        <v>5807</v>
      </c>
      <c r="D3206" s="55">
        <v>1.01</v>
      </c>
    </row>
  </sheetData>
  <autoFilter ref="A1:E3206"/>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T1"/>
  <sheetViews>
    <sheetView workbookViewId="0">
      <pane ySplit="1" topLeftCell="A2" activePane="bottomLeft" state="frozen"/>
      <selection pane="bottomLeft" activeCell="A2" sqref="A2"/>
    </sheetView>
  </sheetViews>
  <sheetFormatPr defaultColWidth="9.140625" defaultRowHeight="15" x14ac:dyDescent="0.25"/>
  <cols>
    <col min="1" max="1" width="13.7109375" style="3" bestFit="1" customWidth="1"/>
    <col min="2" max="2" width="11.85546875" style="3" bestFit="1" customWidth="1"/>
    <col min="3" max="3" width="11.85546875" style="3" customWidth="1"/>
    <col min="4" max="4" width="26.5703125" style="3" bestFit="1" customWidth="1"/>
    <col min="5" max="5" width="29.140625" style="3" bestFit="1" customWidth="1"/>
    <col min="6" max="6" width="28.42578125" style="3" bestFit="1" customWidth="1"/>
    <col min="7" max="7" width="30.140625" style="3" bestFit="1" customWidth="1"/>
    <col min="8" max="8" width="31.140625" style="3" bestFit="1" customWidth="1"/>
    <col min="9" max="9" width="18.7109375" style="3" bestFit="1" customWidth="1"/>
    <col min="10" max="10" width="33" style="3" bestFit="1" customWidth="1"/>
    <col min="11" max="11" width="41.28515625" style="3" bestFit="1" customWidth="1"/>
    <col min="12" max="12" width="19.5703125" style="3" bestFit="1" customWidth="1"/>
    <col min="13" max="13" width="32" style="3" bestFit="1" customWidth="1"/>
    <col min="14" max="15" width="64.28515625" style="3" bestFit="1" customWidth="1"/>
    <col min="16" max="16" width="28.7109375" style="3" bestFit="1" customWidth="1"/>
    <col min="17" max="17" width="20.140625" style="3" bestFit="1" customWidth="1"/>
    <col min="18" max="18" width="26" style="3" bestFit="1" customWidth="1"/>
    <col min="19" max="19" width="25.5703125" style="3" bestFit="1" customWidth="1"/>
    <col min="20" max="20" width="14" style="3" bestFit="1" customWidth="1"/>
    <col min="21" max="25" width="13" style="3" bestFit="1" customWidth="1"/>
    <col min="26" max="32" width="11.85546875" style="3" bestFit="1" customWidth="1"/>
    <col min="33" max="16384" width="9.140625" style="3"/>
  </cols>
  <sheetData>
    <row r="1" spans="1:46" s="4" customFormat="1" ht="72.599999999999994" customHeight="1" x14ac:dyDescent="0.25">
      <c r="A1" s="10" t="s">
        <v>658</v>
      </c>
      <c r="B1" s="5" t="s">
        <v>670</v>
      </c>
      <c r="C1" s="5" t="s">
        <v>5685</v>
      </c>
      <c r="D1" s="5" t="s">
        <v>671</v>
      </c>
      <c r="E1" s="9" t="s">
        <v>672</v>
      </c>
      <c r="F1" s="8" t="s">
        <v>657</v>
      </c>
      <c r="G1" s="8" t="s">
        <v>656</v>
      </c>
      <c r="H1" s="7" t="s">
        <v>673</v>
      </c>
      <c r="I1" s="6" t="s">
        <v>654</v>
      </c>
      <c r="J1" s="5" t="s">
        <v>653</v>
      </c>
      <c r="K1" s="5" t="s">
        <v>655</v>
      </c>
      <c r="L1" s="6" t="s">
        <v>652</v>
      </c>
      <c r="M1" s="5" t="s">
        <v>651</v>
      </c>
      <c r="N1" s="5" t="s">
        <v>674</v>
      </c>
      <c r="O1" s="5" t="s">
        <v>675</v>
      </c>
      <c r="P1" s="5" t="s">
        <v>676</v>
      </c>
      <c r="Q1" s="5" t="s">
        <v>650</v>
      </c>
      <c r="R1" s="5" t="s">
        <v>649</v>
      </c>
      <c r="S1" s="5" t="s">
        <v>648</v>
      </c>
      <c r="T1" s="5" t="s">
        <v>647</v>
      </c>
      <c r="U1" s="5" t="s">
        <v>646</v>
      </c>
      <c r="V1" s="5" t="s">
        <v>645</v>
      </c>
      <c r="W1" s="5" t="s">
        <v>644</v>
      </c>
      <c r="X1" s="5" t="s">
        <v>643</v>
      </c>
      <c r="Y1" s="5" t="s">
        <v>642</v>
      </c>
      <c r="Z1" s="5" t="s">
        <v>641</v>
      </c>
      <c r="AA1" s="5" t="s">
        <v>640</v>
      </c>
      <c r="AB1" s="5" t="s">
        <v>639</v>
      </c>
      <c r="AC1" s="5" t="s">
        <v>638</v>
      </c>
      <c r="AD1" s="5" t="s">
        <v>637</v>
      </c>
      <c r="AE1" s="5" t="s">
        <v>636</v>
      </c>
      <c r="AF1" s="5" t="s">
        <v>635</v>
      </c>
      <c r="AG1" s="5" t="s">
        <v>659</v>
      </c>
      <c r="AH1" s="5" t="s">
        <v>660</v>
      </c>
      <c r="AI1" s="5" t="s">
        <v>661</v>
      </c>
      <c r="AJ1" s="5" t="s">
        <v>662</v>
      </c>
      <c r="AK1" s="5" t="s">
        <v>2414</v>
      </c>
      <c r="AL1" s="5" t="s">
        <v>2415</v>
      </c>
      <c r="AM1" s="5" t="s">
        <v>2416</v>
      </c>
      <c r="AN1" s="5" t="s">
        <v>2417</v>
      </c>
      <c r="AO1" s="5" t="s">
        <v>2418</v>
      </c>
      <c r="AP1" s="5" t="s">
        <v>2419</v>
      </c>
      <c r="AQ1" s="5" t="s">
        <v>2420</v>
      </c>
      <c r="AR1" s="5" t="s">
        <v>2421</v>
      </c>
      <c r="AS1" s="5" t="s">
        <v>2422</v>
      </c>
      <c r="AT1" s="5" t="s">
        <v>2423</v>
      </c>
    </row>
  </sheetData>
  <autoFilter ref="A1:AF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T1"/>
  <sheetViews>
    <sheetView zoomScaleNormal="100" workbookViewId="0">
      <pane ySplit="1" topLeftCell="A2" activePane="bottomLeft" state="frozen"/>
      <selection pane="bottomLeft" activeCell="A2" sqref="A2"/>
    </sheetView>
  </sheetViews>
  <sheetFormatPr defaultColWidth="9.140625" defaultRowHeight="15" x14ac:dyDescent="0.25"/>
  <cols>
    <col min="1" max="1" width="13.7109375" style="3" bestFit="1" customWidth="1"/>
    <col min="2" max="2" width="15.28515625" style="3" bestFit="1" customWidth="1"/>
    <col min="3" max="3" width="14.28515625" style="3" bestFit="1" customWidth="1"/>
    <col min="4" max="4" width="13.28515625" style="3" bestFit="1" customWidth="1"/>
    <col min="5" max="5" width="17" style="3" bestFit="1" customWidth="1"/>
    <col min="6" max="6" width="7.5703125" style="3" bestFit="1" customWidth="1"/>
    <col min="7" max="7" width="7.85546875" style="3" bestFit="1" customWidth="1"/>
    <col min="8" max="8" width="13.28515625" style="3" bestFit="1" customWidth="1"/>
    <col min="9" max="9" width="13.5703125" style="3" bestFit="1" customWidth="1"/>
    <col min="10" max="10" width="11.7109375" style="3" bestFit="1" customWidth="1"/>
    <col min="11" max="11" width="12.7109375" style="3" bestFit="1" customWidth="1"/>
    <col min="12" max="12" width="15" style="3" bestFit="1" customWidth="1"/>
    <col min="13" max="13" width="14.7109375" style="3" bestFit="1" customWidth="1"/>
    <col min="14" max="14" width="13.28515625" style="3" bestFit="1" customWidth="1"/>
    <col min="15" max="15" width="11" style="3" bestFit="1" customWidth="1"/>
    <col min="16" max="16" width="13.7109375" style="3" bestFit="1" customWidth="1"/>
    <col min="17" max="25" width="13" style="3" bestFit="1" customWidth="1"/>
    <col min="26" max="36" width="13.85546875" style="3" bestFit="1" customWidth="1"/>
    <col min="37" max="37" width="4.140625" style="3" bestFit="1" customWidth="1"/>
    <col min="38" max="46" width="7.28515625" style="3" bestFit="1" customWidth="1"/>
    <col min="47" max="16384" width="9.140625" style="3"/>
  </cols>
  <sheetData>
    <row r="1" spans="1:46" s="12" customFormat="1" ht="33.75" x14ac:dyDescent="0.25">
      <c r="A1" s="10" t="s">
        <v>658</v>
      </c>
      <c r="B1" s="5" t="s">
        <v>670</v>
      </c>
      <c r="C1" s="5" t="s">
        <v>5685</v>
      </c>
      <c r="D1" s="5" t="s">
        <v>671</v>
      </c>
      <c r="E1" s="9" t="s">
        <v>672</v>
      </c>
      <c r="F1" s="8" t="s">
        <v>657</v>
      </c>
      <c r="G1" s="8" t="s">
        <v>656</v>
      </c>
      <c r="H1" s="7" t="s">
        <v>677</v>
      </c>
      <c r="I1" s="6" t="s">
        <v>654</v>
      </c>
      <c r="J1" s="5" t="s">
        <v>653</v>
      </c>
      <c r="K1" s="5" t="s">
        <v>655</v>
      </c>
      <c r="L1" s="6" t="s">
        <v>652</v>
      </c>
      <c r="M1" s="5" t="s">
        <v>651</v>
      </c>
      <c r="N1" s="5" t="s">
        <v>674</v>
      </c>
      <c r="O1" s="5" t="s">
        <v>675</v>
      </c>
      <c r="P1" s="5" t="s">
        <v>676</v>
      </c>
      <c r="Q1" s="11" t="s">
        <v>650</v>
      </c>
      <c r="R1" s="11" t="s">
        <v>649</v>
      </c>
      <c r="S1" s="11" t="s">
        <v>648</v>
      </c>
      <c r="T1" s="11" t="s">
        <v>647</v>
      </c>
      <c r="U1" s="11" t="s">
        <v>646</v>
      </c>
      <c r="V1" s="11" t="s">
        <v>645</v>
      </c>
      <c r="W1" s="11" t="s">
        <v>644</v>
      </c>
      <c r="X1" s="11" t="s">
        <v>643</v>
      </c>
      <c r="Y1" s="11" t="s">
        <v>642</v>
      </c>
      <c r="Z1" s="11" t="s">
        <v>641</v>
      </c>
      <c r="AA1" s="11" t="s">
        <v>640</v>
      </c>
      <c r="AB1" s="11" t="s">
        <v>639</v>
      </c>
      <c r="AC1" s="11" t="s">
        <v>638</v>
      </c>
      <c r="AD1" s="11" t="s">
        <v>637</v>
      </c>
      <c r="AE1" s="11" t="s">
        <v>636</v>
      </c>
      <c r="AF1" s="11" t="s">
        <v>635</v>
      </c>
      <c r="AG1" s="11" t="s">
        <v>659</v>
      </c>
      <c r="AH1" s="11" t="s">
        <v>660</v>
      </c>
      <c r="AI1" s="11" t="s">
        <v>661</v>
      </c>
      <c r="AJ1" s="11" t="s">
        <v>662</v>
      </c>
      <c r="AK1" s="11" t="s">
        <v>2414</v>
      </c>
      <c r="AL1" s="11" t="s">
        <v>2415</v>
      </c>
      <c r="AM1" s="11" t="s">
        <v>2416</v>
      </c>
      <c r="AN1" s="11" t="s">
        <v>2417</v>
      </c>
      <c r="AO1" s="11" t="s">
        <v>2418</v>
      </c>
      <c r="AP1" s="11" t="s">
        <v>2419</v>
      </c>
      <c r="AQ1" s="11" t="s">
        <v>2420</v>
      </c>
      <c r="AR1" s="11" t="s">
        <v>2421</v>
      </c>
      <c r="AS1" s="11" t="s">
        <v>2422</v>
      </c>
      <c r="AT1" s="11" t="s">
        <v>2423</v>
      </c>
    </row>
  </sheetData>
  <autoFilter ref="A1:AJ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F225"/>
  <sheetViews>
    <sheetView tabSelected="1" zoomScale="80" zoomScaleNormal="80" workbookViewId="0">
      <pane xSplit="2" topLeftCell="C1" activePane="topRight" state="frozen"/>
      <selection pane="topRight" activeCell="A2" sqref="A2"/>
    </sheetView>
  </sheetViews>
  <sheetFormatPr defaultRowHeight="15" x14ac:dyDescent="0.25"/>
  <cols>
    <col min="1" max="1" width="24.42578125" bestFit="1" customWidth="1"/>
    <col min="2" max="2" width="40.7109375" bestFit="1" customWidth="1"/>
    <col min="3" max="3" width="22.28515625" bestFit="1" customWidth="1"/>
    <col min="4" max="4" width="29.28515625" bestFit="1" customWidth="1"/>
    <col min="5" max="5" width="32.42578125" bestFit="1" customWidth="1"/>
    <col min="6" max="6" width="41.5703125" bestFit="1" customWidth="1"/>
    <col min="7" max="7" width="42.85546875" bestFit="1" customWidth="1"/>
    <col min="8" max="8" width="37.85546875" bestFit="1" customWidth="1"/>
    <col min="9" max="9" width="21" bestFit="1" customWidth="1"/>
    <col min="10" max="10" width="36.7109375" bestFit="1" customWidth="1"/>
    <col min="11" max="11" width="46.5703125" bestFit="1" customWidth="1"/>
    <col min="12" max="12" width="21.5703125" bestFit="1" customWidth="1"/>
    <col min="13" max="13" width="35.5703125" bestFit="1" customWidth="1"/>
    <col min="14" max="14" width="84.42578125" bestFit="1" customWidth="1"/>
    <col min="15" max="15" width="71" bestFit="1" customWidth="1"/>
    <col min="16" max="16" width="20.140625" bestFit="1" customWidth="1"/>
    <col min="17" max="17" width="49.42578125" bestFit="1" customWidth="1"/>
    <col min="18" max="18" width="33.7109375" bestFit="1" customWidth="1"/>
    <col min="19" max="19" width="31.5703125" bestFit="1" customWidth="1"/>
    <col min="20" max="20" width="34.140625" bestFit="1" customWidth="1"/>
    <col min="21" max="21" width="53.42578125" bestFit="1" customWidth="1"/>
    <col min="22" max="22" width="34.140625" bestFit="1" customWidth="1"/>
    <col min="23" max="23" width="39.42578125" bestFit="1" customWidth="1"/>
    <col min="24" max="24" width="40.7109375" bestFit="1" customWidth="1"/>
    <col min="25" max="25" width="41.42578125" bestFit="1" customWidth="1"/>
    <col min="26" max="26" width="37.85546875" bestFit="1" customWidth="1"/>
    <col min="27" max="27" width="41.7109375" bestFit="1" customWidth="1"/>
    <col min="28" max="28" width="29.28515625" bestFit="1" customWidth="1"/>
    <col min="29" max="29" width="34.140625" bestFit="1" customWidth="1"/>
    <col min="30" max="30" width="19.140625" bestFit="1" customWidth="1"/>
    <col min="31" max="31" width="21.42578125" bestFit="1" customWidth="1"/>
    <col min="32" max="32" width="30.140625" bestFit="1" customWidth="1"/>
    <col min="33" max="33" width="28.85546875" bestFit="1" customWidth="1"/>
    <col min="34" max="34" width="13.85546875" bestFit="1" customWidth="1"/>
    <col min="35" max="35" width="17.85546875" bestFit="1" customWidth="1"/>
    <col min="36" max="36" width="18.7109375" bestFit="1" customWidth="1"/>
    <col min="37" max="37" width="13.85546875" bestFit="1" customWidth="1"/>
    <col min="38" max="38" width="12.85546875" bestFit="1" customWidth="1"/>
    <col min="39" max="39" width="4.85546875" bestFit="1" customWidth="1"/>
  </cols>
  <sheetData>
    <row r="1" spans="1:39" x14ac:dyDescent="0.2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9" x14ac:dyDescent="0.25">
      <c r="A2" s="1" t="s">
        <v>678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t="s">
        <v>1335</v>
      </c>
    </row>
    <row r="3" spans="1:39" x14ac:dyDescent="0.25">
      <c r="A3" s="2" t="s">
        <v>633</v>
      </c>
      <c r="B3" s="2" t="s">
        <v>679</v>
      </c>
      <c r="C3" s="2" t="s">
        <v>5649</v>
      </c>
      <c r="D3" s="2" t="s">
        <v>627</v>
      </c>
      <c r="E3" s="2" t="s">
        <v>628</v>
      </c>
      <c r="F3" s="2" t="s">
        <v>681</v>
      </c>
      <c r="G3" s="2" t="s">
        <v>682</v>
      </c>
      <c r="H3" s="2" t="s">
        <v>683</v>
      </c>
      <c r="I3" s="2" t="s">
        <v>684</v>
      </c>
      <c r="J3" s="2" t="s">
        <v>630</v>
      </c>
      <c r="K3" s="2" t="s">
        <v>685</v>
      </c>
      <c r="L3" s="2" t="s">
        <v>631</v>
      </c>
      <c r="M3" s="2" t="s">
        <v>632</v>
      </c>
      <c r="N3" s="2" t="s">
        <v>5803</v>
      </c>
      <c r="O3" s="2" t="s">
        <v>687</v>
      </c>
      <c r="P3" s="2" t="s">
        <v>5705</v>
      </c>
      <c r="Q3" s="2" t="s">
        <v>878</v>
      </c>
      <c r="R3" s="2" t="s">
        <v>2117</v>
      </c>
      <c r="S3" s="2" t="s">
        <v>879</v>
      </c>
      <c r="T3" s="2" t="s">
        <v>880</v>
      </c>
      <c r="U3" s="2" t="s">
        <v>884</v>
      </c>
      <c r="V3" s="2" t="s">
        <v>881</v>
      </c>
      <c r="W3" s="2" t="s">
        <v>882</v>
      </c>
      <c r="X3" s="2" t="s">
        <v>886</v>
      </c>
      <c r="Y3" s="2" t="s">
        <v>886</v>
      </c>
      <c r="Z3" s="2" t="s">
        <v>886</v>
      </c>
      <c r="AA3" s="2" t="s">
        <v>886</v>
      </c>
      <c r="AB3" s="2" t="s">
        <v>886</v>
      </c>
      <c r="AC3" s="2" t="s">
        <v>886</v>
      </c>
      <c r="AD3" s="2" t="s">
        <v>886</v>
      </c>
      <c r="AE3" s="2" t="s">
        <v>886</v>
      </c>
      <c r="AF3" s="2" t="s">
        <v>886</v>
      </c>
      <c r="AG3" s="2" t="s">
        <v>886</v>
      </c>
      <c r="AH3" s="2" t="s">
        <v>886</v>
      </c>
      <c r="AI3" s="2" t="s">
        <v>886</v>
      </c>
      <c r="AJ3" s="2" t="s">
        <v>886</v>
      </c>
      <c r="AK3" s="2" t="s">
        <v>886</v>
      </c>
      <c r="AL3" s="2" t="s">
        <v>886</v>
      </c>
      <c r="AM3" s="2"/>
    </row>
    <row r="4" spans="1:39" x14ac:dyDescent="0.25">
      <c r="A4" s="18" t="s">
        <v>1335</v>
      </c>
      <c r="B4" s="16" t="s">
        <v>680</v>
      </c>
      <c r="C4" s="16" t="s">
        <v>5649</v>
      </c>
      <c r="D4" s="16" t="s">
        <v>627</v>
      </c>
      <c r="E4" t="s">
        <v>628</v>
      </c>
      <c r="F4" t="s">
        <v>681</v>
      </c>
      <c r="G4" t="s">
        <v>682</v>
      </c>
      <c r="H4" t="s">
        <v>683</v>
      </c>
      <c r="I4" t="s">
        <v>684</v>
      </c>
      <c r="J4" s="19" t="s">
        <v>630</v>
      </c>
      <c r="K4" s="18" t="s">
        <v>685</v>
      </c>
      <c r="L4" t="s">
        <v>631</v>
      </c>
      <c r="M4" s="19" t="s">
        <v>632</v>
      </c>
      <c r="N4" t="s">
        <v>5803</v>
      </c>
      <c r="O4" s="16" t="s">
        <v>687</v>
      </c>
      <c r="P4" t="s">
        <v>5705</v>
      </c>
      <c r="Q4" s="16" t="s">
        <v>878</v>
      </c>
      <c r="R4" s="16" t="s">
        <v>2117</v>
      </c>
      <c r="S4" s="19" t="s">
        <v>879</v>
      </c>
      <c r="T4" s="16" t="s">
        <v>880</v>
      </c>
      <c r="U4" s="19" t="s">
        <v>884</v>
      </c>
      <c r="V4" s="16" t="s">
        <v>881</v>
      </c>
      <c r="W4" s="16" t="s">
        <v>882</v>
      </c>
      <c r="X4" t="s">
        <v>886</v>
      </c>
      <c r="Y4" t="s">
        <v>886</v>
      </c>
      <c r="Z4" t="s">
        <v>886</v>
      </c>
      <c r="AA4" t="s">
        <v>886</v>
      </c>
      <c r="AB4" t="s">
        <v>886</v>
      </c>
      <c r="AC4" t="s">
        <v>886</v>
      </c>
      <c r="AD4" t="s">
        <v>886</v>
      </c>
      <c r="AE4" t="s">
        <v>886</v>
      </c>
      <c r="AF4" t="s">
        <v>886</v>
      </c>
      <c r="AG4" t="s">
        <v>886</v>
      </c>
      <c r="AH4" t="s">
        <v>886</v>
      </c>
      <c r="AI4" t="s">
        <v>886</v>
      </c>
      <c r="AJ4" t="s">
        <v>886</v>
      </c>
      <c r="AK4" t="s">
        <v>886</v>
      </c>
      <c r="AL4" t="s">
        <v>886</v>
      </c>
    </row>
    <row r="5" spans="1:39" x14ac:dyDescent="0.25">
      <c r="A5" s="1" t="s">
        <v>669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t="s">
        <v>1336</v>
      </c>
    </row>
    <row r="6" spans="1:39" x14ac:dyDescent="0.25">
      <c r="A6" s="2" t="s">
        <v>634</v>
      </c>
      <c r="B6" s="2" t="s">
        <v>886</v>
      </c>
      <c r="C6" s="2" t="s">
        <v>5649</v>
      </c>
      <c r="D6" s="2" t="s">
        <v>627</v>
      </c>
      <c r="E6" s="2" t="s">
        <v>628</v>
      </c>
      <c r="F6" s="2" t="s">
        <v>790</v>
      </c>
      <c r="G6" s="2" t="s">
        <v>791</v>
      </c>
      <c r="H6" s="2" t="s">
        <v>792</v>
      </c>
      <c r="I6" s="2" t="s">
        <v>684</v>
      </c>
      <c r="J6" s="2" t="s">
        <v>630</v>
      </c>
      <c r="K6" s="2" t="s">
        <v>685</v>
      </c>
      <c r="L6" s="2" t="s">
        <v>631</v>
      </c>
      <c r="M6" s="2" t="s">
        <v>632</v>
      </c>
      <c r="N6" s="2" t="s">
        <v>686</v>
      </c>
      <c r="O6" s="2" t="s">
        <v>687</v>
      </c>
      <c r="P6" s="2" t="s">
        <v>5705</v>
      </c>
      <c r="Q6" s="2" t="s">
        <v>877</v>
      </c>
      <c r="R6" s="2" t="s">
        <v>876</v>
      </c>
      <c r="S6" s="2" t="s">
        <v>875</v>
      </c>
      <c r="T6" s="2" t="s">
        <v>874</v>
      </c>
      <c r="U6" s="2" t="s">
        <v>886</v>
      </c>
      <c r="V6" s="2" t="s">
        <v>886</v>
      </c>
      <c r="W6" s="2" t="s">
        <v>886</v>
      </c>
      <c r="X6" s="2" t="s">
        <v>886</v>
      </c>
      <c r="Y6" s="2" t="s">
        <v>886</v>
      </c>
      <c r="Z6" s="2" t="s">
        <v>886</v>
      </c>
      <c r="AA6" s="2" t="s">
        <v>886</v>
      </c>
      <c r="AB6" s="2" t="s">
        <v>886</v>
      </c>
      <c r="AC6" s="2" t="s">
        <v>886</v>
      </c>
      <c r="AD6" s="2" t="s">
        <v>886</v>
      </c>
      <c r="AE6" s="2" t="s">
        <v>886</v>
      </c>
      <c r="AF6" s="2" t="s">
        <v>886</v>
      </c>
      <c r="AG6" s="2" t="s">
        <v>886</v>
      </c>
      <c r="AH6" s="2" t="s">
        <v>886</v>
      </c>
      <c r="AI6" s="2" t="s">
        <v>886</v>
      </c>
      <c r="AJ6" s="2" t="s">
        <v>886</v>
      </c>
      <c r="AK6" s="2" t="s">
        <v>886</v>
      </c>
      <c r="AL6" s="2" t="s">
        <v>1336</v>
      </c>
    </row>
    <row r="7" spans="1:39" x14ac:dyDescent="0.25">
      <c r="A7" s="20" t="s">
        <v>1336</v>
      </c>
      <c r="B7" t="s">
        <v>886</v>
      </c>
      <c r="C7" s="16" t="s">
        <v>5649</v>
      </c>
      <c r="D7" s="16" t="s">
        <v>627</v>
      </c>
      <c r="E7" t="s">
        <v>628</v>
      </c>
      <c r="F7" t="s">
        <v>790</v>
      </c>
      <c r="G7" t="s">
        <v>791</v>
      </c>
      <c r="H7" t="s">
        <v>792</v>
      </c>
      <c r="I7" t="s">
        <v>684</v>
      </c>
      <c r="J7" s="19" t="s">
        <v>630</v>
      </c>
      <c r="K7" s="18" t="s">
        <v>685</v>
      </c>
      <c r="L7" t="s">
        <v>631</v>
      </c>
      <c r="M7" s="19" t="s">
        <v>632</v>
      </c>
      <c r="N7" t="s">
        <v>686</v>
      </c>
      <c r="O7" s="16" t="s">
        <v>687</v>
      </c>
      <c r="P7" t="s">
        <v>5705</v>
      </c>
      <c r="Q7" s="19" t="s">
        <v>877</v>
      </c>
      <c r="R7" s="19" t="s">
        <v>876</v>
      </c>
      <c r="S7" s="20" t="s">
        <v>875</v>
      </c>
      <c r="T7" s="19" t="s">
        <v>874</v>
      </c>
      <c r="U7" t="s">
        <v>886</v>
      </c>
      <c r="V7" t="s">
        <v>886</v>
      </c>
      <c r="W7" t="s">
        <v>886</v>
      </c>
      <c r="X7" t="s">
        <v>886</v>
      </c>
      <c r="Y7" t="s">
        <v>886</v>
      </c>
      <c r="Z7" t="s">
        <v>886</v>
      </c>
      <c r="AA7" t="s">
        <v>886</v>
      </c>
      <c r="AB7" t="s">
        <v>886</v>
      </c>
      <c r="AC7" t="s">
        <v>886</v>
      </c>
      <c r="AD7" t="s">
        <v>886</v>
      </c>
      <c r="AE7" t="s">
        <v>886</v>
      </c>
      <c r="AF7" t="s">
        <v>886</v>
      </c>
      <c r="AG7" t="s">
        <v>886</v>
      </c>
      <c r="AH7" t="s">
        <v>886</v>
      </c>
      <c r="AI7" t="s">
        <v>886</v>
      </c>
      <c r="AJ7" t="s">
        <v>886</v>
      </c>
      <c r="AK7" t="s">
        <v>886</v>
      </c>
    </row>
    <row r="8" spans="1:39" x14ac:dyDescent="0.25">
      <c r="A8" s="1" t="s">
        <v>786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t="s">
        <v>1337</v>
      </c>
    </row>
    <row r="9" spans="1:39" x14ac:dyDescent="0.25">
      <c r="A9" s="2" t="s">
        <v>633</v>
      </c>
      <c r="B9" s="2" t="s">
        <v>788</v>
      </c>
      <c r="C9" s="2" t="s">
        <v>5649</v>
      </c>
      <c r="D9" s="2" t="s">
        <v>627</v>
      </c>
      <c r="E9" s="2" t="s">
        <v>628</v>
      </c>
      <c r="F9" s="2" t="s">
        <v>681</v>
      </c>
      <c r="G9" s="2" t="s">
        <v>682</v>
      </c>
      <c r="H9" s="2" t="s">
        <v>683</v>
      </c>
      <c r="I9" s="2" t="s">
        <v>684</v>
      </c>
      <c r="J9" s="2" t="s">
        <v>630</v>
      </c>
      <c r="K9" s="2" t="s">
        <v>685</v>
      </c>
      <c r="L9" s="2" t="s">
        <v>631</v>
      </c>
      <c r="M9" s="2" t="s">
        <v>632</v>
      </c>
      <c r="N9" s="2" t="s">
        <v>686</v>
      </c>
      <c r="O9" s="2" t="s">
        <v>687</v>
      </c>
      <c r="P9" s="2" t="s">
        <v>5705</v>
      </c>
      <c r="Q9" s="2" t="s">
        <v>883</v>
      </c>
      <c r="R9" s="2" t="s">
        <v>884</v>
      </c>
      <c r="S9" s="2" t="s">
        <v>882</v>
      </c>
      <c r="T9" s="2" t="s">
        <v>886</v>
      </c>
      <c r="U9" s="2" t="s">
        <v>886</v>
      </c>
      <c r="V9" s="2" t="s">
        <v>886</v>
      </c>
      <c r="W9" s="2" t="s">
        <v>886</v>
      </c>
      <c r="X9" s="2" t="s">
        <v>886</v>
      </c>
      <c r="Y9" s="2" t="s">
        <v>886</v>
      </c>
      <c r="Z9" s="2" t="s">
        <v>886</v>
      </c>
      <c r="AA9" s="2" t="s">
        <v>886</v>
      </c>
      <c r="AB9" s="2" t="s">
        <v>886</v>
      </c>
      <c r="AC9" s="2" t="s">
        <v>886</v>
      </c>
      <c r="AD9" s="2" t="s">
        <v>886</v>
      </c>
      <c r="AE9" s="2" t="s">
        <v>886</v>
      </c>
      <c r="AF9" s="2" t="s">
        <v>886</v>
      </c>
      <c r="AG9" s="2" t="s">
        <v>886</v>
      </c>
      <c r="AH9" s="2" t="s">
        <v>886</v>
      </c>
      <c r="AI9" s="2" t="s">
        <v>886</v>
      </c>
      <c r="AJ9" s="2" t="s">
        <v>886</v>
      </c>
      <c r="AK9" s="2" t="s">
        <v>886</v>
      </c>
      <c r="AL9" s="2" t="s">
        <v>1337</v>
      </c>
    </row>
    <row r="10" spans="1:39" x14ac:dyDescent="0.25">
      <c r="A10" s="20" t="s">
        <v>1337</v>
      </c>
      <c r="B10" s="19" t="s">
        <v>788</v>
      </c>
      <c r="C10" s="16" t="s">
        <v>5649</v>
      </c>
      <c r="D10" s="16" t="s">
        <v>627</v>
      </c>
      <c r="E10" t="s">
        <v>628</v>
      </c>
      <c r="F10" t="s">
        <v>681</v>
      </c>
      <c r="G10" t="s">
        <v>682</v>
      </c>
      <c r="H10" t="s">
        <v>683</v>
      </c>
      <c r="I10" t="s">
        <v>684</v>
      </c>
      <c r="J10" s="19" t="s">
        <v>630</v>
      </c>
      <c r="K10" s="18" t="s">
        <v>685</v>
      </c>
      <c r="L10" t="s">
        <v>631</v>
      </c>
      <c r="M10" s="19" t="s">
        <v>632</v>
      </c>
      <c r="N10" t="s">
        <v>686</v>
      </c>
      <c r="O10" s="16" t="s">
        <v>687</v>
      </c>
      <c r="P10" t="s">
        <v>5705</v>
      </c>
      <c r="Q10" s="19" t="s">
        <v>883</v>
      </c>
      <c r="R10" s="19" t="s">
        <v>884</v>
      </c>
      <c r="S10" s="16" t="s">
        <v>882</v>
      </c>
      <c r="T10" t="s">
        <v>886</v>
      </c>
      <c r="U10" t="s">
        <v>886</v>
      </c>
      <c r="V10" t="s">
        <v>886</v>
      </c>
      <c r="W10" t="s">
        <v>886</v>
      </c>
      <c r="X10" t="s">
        <v>886</v>
      </c>
      <c r="Y10" t="s">
        <v>886</v>
      </c>
      <c r="Z10" t="s">
        <v>886</v>
      </c>
      <c r="AA10" t="s">
        <v>886</v>
      </c>
      <c r="AB10" t="s">
        <v>886</v>
      </c>
      <c r="AC10" t="s">
        <v>886</v>
      </c>
      <c r="AD10" t="s">
        <v>886</v>
      </c>
      <c r="AE10" t="s">
        <v>886</v>
      </c>
      <c r="AF10" t="s">
        <v>886</v>
      </c>
      <c r="AG10" t="s">
        <v>886</v>
      </c>
      <c r="AH10" t="s">
        <v>886</v>
      </c>
      <c r="AI10" t="s">
        <v>886</v>
      </c>
      <c r="AJ10" t="s">
        <v>886</v>
      </c>
      <c r="AK10" t="s">
        <v>886</v>
      </c>
    </row>
    <row r="11" spans="1:39" x14ac:dyDescent="0.25">
      <c r="A11" s="1" t="s">
        <v>787</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t="s">
        <v>1338</v>
      </c>
    </row>
    <row r="12" spans="1:39" x14ac:dyDescent="0.25">
      <c r="A12" s="2" t="s">
        <v>633</v>
      </c>
      <c r="B12" s="2" t="s">
        <v>789</v>
      </c>
      <c r="C12" s="2" t="s">
        <v>5649</v>
      </c>
      <c r="D12" s="2" t="s">
        <v>627</v>
      </c>
      <c r="E12" s="2" t="s">
        <v>628</v>
      </c>
      <c r="F12" s="2" t="s">
        <v>681</v>
      </c>
      <c r="G12" s="2" t="s">
        <v>682</v>
      </c>
      <c r="H12" s="2" t="s">
        <v>683</v>
      </c>
      <c r="I12" s="2" t="s">
        <v>684</v>
      </c>
      <c r="J12" s="2" t="s">
        <v>630</v>
      </c>
      <c r="K12" s="2" t="s">
        <v>685</v>
      </c>
      <c r="L12" s="2" t="s">
        <v>631</v>
      </c>
      <c r="M12" s="2" t="s">
        <v>632</v>
      </c>
      <c r="N12" s="2" t="s">
        <v>686</v>
      </c>
      <c r="O12" s="2" t="s">
        <v>687</v>
      </c>
      <c r="P12" s="2" t="s">
        <v>5705</v>
      </c>
      <c r="Q12" s="2" t="s">
        <v>885</v>
      </c>
      <c r="R12" s="2" t="s">
        <v>5790</v>
      </c>
      <c r="S12" s="2" t="s">
        <v>886</v>
      </c>
      <c r="T12" s="2" t="s">
        <v>886</v>
      </c>
      <c r="U12" s="2" t="s">
        <v>886</v>
      </c>
      <c r="V12" s="2" t="s">
        <v>886</v>
      </c>
      <c r="W12" s="2" t="s">
        <v>886</v>
      </c>
      <c r="X12" s="2" t="s">
        <v>886</v>
      </c>
      <c r="Y12" s="2" t="s">
        <v>886</v>
      </c>
      <c r="Z12" s="2" t="s">
        <v>886</v>
      </c>
      <c r="AA12" s="2" t="s">
        <v>886</v>
      </c>
      <c r="AB12" s="2" t="s">
        <v>886</v>
      </c>
      <c r="AC12" s="2" t="s">
        <v>886</v>
      </c>
      <c r="AD12" s="2" t="s">
        <v>886</v>
      </c>
      <c r="AE12" s="2" t="s">
        <v>886</v>
      </c>
      <c r="AF12" s="2" t="s">
        <v>886</v>
      </c>
      <c r="AG12" s="2" t="s">
        <v>886</v>
      </c>
      <c r="AH12" s="2" t="s">
        <v>886</v>
      </c>
      <c r="AI12" s="2" t="s">
        <v>886</v>
      </c>
      <c r="AJ12" s="2" t="s">
        <v>886</v>
      </c>
      <c r="AK12" s="2" t="s">
        <v>886</v>
      </c>
      <c r="AL12" s="2" t="s">
        <v>1338</v>
      </c>
    </row>
    <row r="13" spans="1:39" x14ac:dyDescent="0.25">
      <c r="A13" s="20" t="s">
        <v>1338</v>
      </c>
      <c r="B13" s="19" t="s">
        <v>789</v>
      </c>
      <c r="C13" s="16" t="s">
        <v>5649</v>
      </c>
      <c r="D13" s="16" t="s">
        <v>627</v>
      </c>
      <c r="E13" t="s">
        <v>628</v>
      </c>
      <c r="F13" t="s">
        <v>681</v>
      </c>
      <c r="G13" t="s">
        <v>682</v>
      </c>
      <c r="H13" t="s">
        <v>683</v>
      </c>
      <c r="I13" t="s">
        <v>684</v>
      </c>
      <c r="J13" s="19" t="s">
        <v>630</v>
      </c>
      <c r="K13" s="18" t="s">
        <v>685</v>
      </c>
      <c r="L13" t="s">
        <v>631</v>
      </c>
      <c r="M13" s="19" t="s">
        <v>632</v>
      </c>
      <c r="N13" t="s">
        <v>686</v>
      </c>
      <c r="O13" s="16" t="s">
        <v>687</v>
      </c>
      <c r="P13" t="s">
        <v>5705</v>
      </c>
      <c r="Q13" s="19" t="s">
        <v>885</v>
      </c>
      <c r="R13" t="s">
        <v>5790</v>
      </c>
      <c r="S13" t="s">
        <v>886</v>
      </c>
      <c r="T13" t="s">
        <v>886</v>
      </c>
      <c r="U13" t="s">
        <v>886</v>
      </c>
      <c r="V13" t="s">
        <v>886</v>
      </c>
      <c r="W13" t="s">
        <v>886</v>
      </c>
      <c r="X13" t="s">
        <v>886</v>
      </c>
      <c r="Y13" t="s">
        <v>886</v>
      </c>
      <c r="Z13" t="s">
        <v>886</v>
      </c>
      <c r="AA13" t="s">
        <v>886</v>
      </c>
      <c r="AB13" t="s">
        <v>886</v>
      </c>
      <c r="AC13" t="s">
        <v>886</v>
      </c>
      <c r="AD13" t="s">
        <v>886</v>
      </c>
      <c r="AE13" t="s">
        <v>886</v>
      </c>
      <c r="AF13" t="s">
        <v>886</v>
      </c>
      <c r="AG13" t="s">
        <v>886</v>
      </c>
      <c r="AH13" t="s">
        <v>886</v>
      </c>
      <c r="AI13" t="s">
        <v>886</v>
      </c>
      <c r="AJ13" t="s">
        <v>886</v>
      </c>
      <c r="AK13" t="s">
        <v>886</v>
      </c>
    </row>
    <row r="14" spans="1:39" x14ac:dyDescent="0.25">
      <c r="A14" s="1" t="s">
        <v>1501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t="s">
        <v>2424</v>
      </c>
    </row>
    <row r="15" spans="1:39" x14ac:dyDescent="0.25">
      <c r="A15" s="2" t="s">
        <v>1303</v>
      </c>
      <c r="B15" s="2" t="s">
        <v>2426</v>
      </c>
      <c r="C15" s="2" t="s">
        <v>5649</v>
      </c>
      <c r="D15" s="2" t="s">
        <v>627</v>
      </c>
      <c r="E15" s="2" t="s">
        <v>628</v>
      </c>
      <c r="F15" s="2" t="s">
        <v>1304</v>
      </c>
      <c r="G15" s="2" t="s">
        <v>1305</v>
      </c>
      <c r="H15" s="2" t="s">
        <v>886</v>
      </c>
      <c r="I15" s="2" t="s">
        <v>684</v>
      </c>
      <c r="J15" s="2" t="s">
        <v>630</v>
      </c>
      <c r="K15" s="2" t="s">
        <v>685</v>
      </c>
      <c r="L15" s="2" t="s">
        <v>631</v>
      </c>
      <c r="M15" s="2" t="s">
        <v>632</v>
      </c>
      <c r="N15" s="2" t="s">
        <v>686</v>
      </c>
      <c r="O15" s="2" t="s">
        <v>687</v>
      </c>
      <c r="P15" s="2" t="s">
        <v>886</v>
      </c>
      <c r="Q15" s="2" t="s">
        <v>2428</v>
      </c>
      <c r="R15" s="2" t="s">
        <v>2429</v>
      </c>
      <c r="S15" s="2" t="s">
        <v>2430</v>
      </c>
      <c r="T15" s="2" t="s">
        <v>2431</v>
      </c>
      <c r="U15" s="2" t="s">
        <v>2432</v>
      </c>
      <c r="V15" s="2" t="s">
        <v>2433</v>
      </c>
      <c r="W15" s="2" t="s">
        <v>2434</v>
      </c>
      <c r="X15" s="2" t="s">
        <v>629</v>
      </c>
      <c r="Y15" s="2" t="s">
        <v>629</v>
      </c>
      <c r="Z15" s="2" t="s">
        <v>629</v>
      </c>
      <c r="AA15" s="2" t="s">
        <v>629</v>
      </c>
      <c r="AB15" s="2" t="s">
        <v>629</v>
      </c>
      <c r="AC15" s="2" t="s">
        <v>629</v>
      </c>
      <c r="AD15" s="2" t="s">
        <v>629</v>
      </c>
      <c r="AE15" s="2" t="s">
        <v>629</v>
      </c>
      <c r="AF15" s="2" t="s">
        <v>629</v>
      </c>
      <c r="AG15" s="2" t="s">
        <v>629</v>
      </c>
      <c r="AH15" s="2" t="s">
        <v>629</v>
      </c>
      <c r="AI15" s="2" t="s">
        <v>629</v>
      </c>
      <c r="AJ15" s="2" t="s">
        <v>629</v>
      </c>
      <c r="AK15" s="2" t="s">
        <v>629</v>
      </c>
      <c r="AL15" s="20" t="s">
        <v>2424</v>
      </c>
    </row>
    <row r="16" spans="1:39" x14ac:dyDescent="0.25">
      <c r="A16" s="20" t="s">
        <v>2424</v>
      </c>
      <c r="B16" s="16" t="s">
        <v>2426</v>
      </c>
      <c r="C16" s="16" t="s">
        <v>5649</v>
      </c>
      <c r="D16" s="16" t="s">
        <v>627</v>
      </c>
      <c r="E16" t="s">
        <v>628</v>
      </c>
      <c r="F16" t="s">
        <v>1304</v>
      </c>
      <c r="G16" t="s">
        <v>1305</v>
      </c>
      <c r="H16" t="s">
        <v>886</v>
      </c>
      <c r="I16" t="s">
        <v>684</v>
      </c>
      <c r="J16" s="19" t="s">
        <v>630</v>
      </c>
      <c r="K16" s="18" t="s">
        <v>685</v>
      </c>
      <c r="L16" t="s">
        <v>631</v>
      </c>
      <c r="M16" s="19" t="s">
        <v>632</v>
      </c>
      <c r="N16" t="s">
        <v>686</v>
      </c>
      <c r="O16" s="16" t="s">
        <v>687</v>
      </c>
      <c r="P16" t="s">
        <v>886</v>
      </c>
      <c r="Q16" s="19" t="s">
        <v>2428</v>
      </c>
      <c r="R16" t="s">
        <v>2429</v>
      </c>
      <c r="S16" t="s">
        <v>2430</v>
      </c>
      <c r="T16" s="19" t="s">
        <v>2431</v>
      </c>
      <c r="U16" t="s">
        <v>2432</v>
      </c>
      <c r="V16" t="s">
        <v>2433</v>
      </c>
      <c r="W16" t="s">
        <v>2434</v>
      </c>
      <c r="X16" t="s">
        <v>886</v>
      </c>
      <c r="Y16" t="s">
        <v>886</v>
      </c>
      <c r="Z16" t="s">
        <v>886</v>
      </c>
      <c r="AA16" t="s">
        <v>886</v>
      </c>
      <c r="AB16" t="s">
        <v>886</v>
      </c>
      <c r="AC16" t="s">
        <v>886</v>
      </c>
      <c r="AD16" t="s">
        <v>886</v>
      </c>
      <c r="AE16" t="s">
        <v>886</v>
      </c>
      <c r="AF16" t="s">
        <v>886</v>
      </c>
      <c r="AG16" t="s">
        <v>886</v>
      </c>
      <c r="AH16" t="s">
        <v>886</v>
      </c>
      <c r="AI16" t="s">
        <v>886</v>
      </c>
      <c r="AJ16" t="s">
        <v>886</v>
      </c>
      <c r="AK16" t="s">
        <v>886</v>
      </c>
    </row>
    <row r="17" spans="1:38" x14ac:dyDescent="0.25">
      <c r="A17" s="1" t="s">
        <v>5655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t="s">
        <v>2425</v>
      </c>
    </row>
    <row r="18" spans="1:38" x14ac:dyDescent="0.25">
      <c r="A18" s="2" t="s">
        <v>633</v>
      </c>
      <c r="B18" s="2" t="s">
        <v>2427</v>
      </c>
      <c r="C18" s="2" t="s">
        <v>5649</v>
      </c>
      <c r="D18" s="2" t="s">
        <v>627</v>
      </c>
      <c r="E18" s="2" t="s">
        <v>628</v>
      </c>
      <c r="F18" s="2" t="s">
        <v>681</v>
      </c>
      <c r="G18" s="2" t="s">
        <v>682</v>
      </c>
      <c r="H18" s="2" t="s">
        <v>683</v>
      </c>
      <c r="I18" s="2" t="s">
        <v>684</v>
      </c>
      <c r="J18" s="2" t="s">
        <v>630</v>
      </c>
      <c r="K18" s="2" t="s">
        <v>685</v>
      </c>
      <c r="L18" s="2" t="s">
        <v>631</v>
      </c>
      <c r="M18" s="2" t="s">
        <v>632</v>
      </c>
      <c r="N18" s="2" t="s">
        <v>686</v>
      </c>
      <c r="O18" s="2" t="s">
        <v>687</v>
      </c>
      <c r="P18" s="2" t="s">
        <v>5705</v>
      </c>
      <c r="Q18" s="2" t="s">
        <v>5654</v>
      </c>
      <c r="R18" s="2" t="s">
        <v>629</v>
      </c>
      <c r="S18" s="2" t="s">
        <v>629</v>
      </c>
      <c r="T18" s="2" t="s">
        <v>629</v>
      </c>
      <c r="U18" s="2" t="s">
        <v>629</v>
      </c>
      <c r="V18" s="2" t="s">
        <v>629</v>
      </c>
      <c r="W18" s="2" t="s">
        <v>629</v>
      </c>
      <c r="X18" s="2" t="s">
        <v>629</v>
      </c>
      <c r="Y18" s="2" t="s">
        <v>629</v>
      </c>
      <c r="Z18" s="2" t="s">
        <v>629</v>
      </c>
      <c r="AA18" s="2" t="s">
        <v>629</v>
      </c>
      <c r="AB18" s="2" t="s">
        <v>629</v>
      </c>
      <c r="AC18" s="2" t="s">
        <v>629</v>
      </c>
      <c r="AD18" s="2" t="s">
        <v>629</v>
      </c>
      <c r="AE18" s="2" t="s">
        <v>629</v>
      </c>
      <c r="AF18" s="2" t="s">
        <v>629</v>
      </c>
      <c r="AG18" s="2" t="s">
        <v>629</v>
      </c>
      <c r="AH18" s="2" t="s">
        <v>629</v>
      </c>
      <c r="AI18" s="2" t="s">
        <v>629</v>
      </c>
      <c r="AJ18" s="2" t="s">
        <v>629</v>
      </c>
      <c r="AK18" s="2" t="s">
        <v>629</v>
      </c>
      <c r="AL18" s="20" t="s">
        <v>2425</v>
      </c>
    </row>
    <row r="19" spans="1:38" x14ac:dyDescent="0.25">
      <c r="A19" s="20" t="s">
        <v>2425</v>
      </c>
      <c r="B19" s="16" t="s">
        <v>2427</v>
      </c>
      <c r="C19" s="16" t="s">
        <v>5649</v>
      </c>
      <c r="D19" s="16" t="s">
        <v>627</v>
      </c>
      <c r="E19" t="s">
        <v>628</v>
      </c>
      <c r="F19" t="s">
        <v>681</v>
      </c>
      <c r="G19" t="s">
        <v>682</v>
      </c>
      <c r="H19" t="s">
        <v>683</v>
      </c>
      <c r="I19" t="s">
        <v>684</v>
      </c>
      <c r="J19" s="19" t="s">
        <v>630</v>
      </c>
      <c r="K19" s="18" t="s">
        <v>685</v>
      </c>
      <c r="L19" t="s">
        <v>631</v>
      </c>
      <c r="M19" s="19" t="s">
        <v>632</v>
      </c>
      <c r="N19" t="s">
        <v>686</v>
      </c>
      <c r="O19" s="16" t="s">
        <v>687</v>
      </c>
      <c r="P19" t="s">
        <v>5705</v>
      </c>
      <c r="Q19" s="19" t="s">
        <v>5654</v>
      </c>
      <c r="R19" t="s">
        <v>886</v>
      </c>
      <c r="S19" t="s">
        <v>886</v>
      </c>
      <c r="T19" t="s">
        <v>886</v>
      </c>
      <c r="U19" t="s">
        <v>886</v>
      </c>
      <c r="V19" t="s">
        <v>886</v>
      </c>
      <c r="W19" t="s">
        <v>886</v>
      </c>
      <c r="X19" t="s">
        <v>886</v>
      </c>
      <c r="Y19" t="s">
        <v>886</v>
      </c>
      <c r="Z19" t="s">
        <v>886</v>
      </c>
      <c r="AA19" t="s">
        <v>886</v>
      </c>
      <c r="AB19" t="s">
        <v>886</v>
      </c>
      <c r="AC19" t="s">
        <v>886</v>
      </c>
      <c r="AD19" t="s">
        <v>886</v>
      </c>
      <c r="AE19" t="s">
        <v>886</v>
      </c>
      <c r="AF19" t="s">
        <v>886</v>
      </c>
      <c r="AG19" t="s">
        <v>886</v>
      </c>
      <c r="AH19" t="s">
        <v>886</v>
      </c>
      <c r="AI19" t="s">
        <v>886</v>
      </c>
      <c r="AJ19" t="s">
        <v>886</v>
      </c>
      <c r="AK19" t="s">
        <v>886</v>
      </c>
    </row>
    <row r="20" spans="1:38" x14ac:dyDescent="0.25">
      <c r="A20" s="34"/>
      <c r="B20" s="34"/>
      <c r="C20" s="34"/>
      <c r="D20" s="33"/>
      <c r="E20" s="33"/>
      <c r="F20" s="33"/>
      <c r="G20" s="33"/>
      <c r="H20" s="33"/>
      <c r="I20" s="33"/>
      <c r="J20" s="34"/>
      <c r="K20" s="33"/>
      <c r="L20" s="33"/>
      <c r="M20" s="33"/>
      <c r="N20" s="33"/>
      <c r="O20" s="33"/>
      <c r="P20" s="33"/>
      <c r="Q20" s="34"/>
      <c r="R20" s="33"/>
      <c r="S20" s="33"/>
      <c r="T20" s="33"/>
      <c r="U20" s="33"/>
      <c r="V20" s="33"/>
      <c r="W20" s="33"/>
      <c r="X20" s="33"/>
      <c r="Y20" s="33"/>
      <c r="Z20" s="33"/>
      <c r="AA20" s="33"/>
      <c r="AB20" s="33"/>
      <c r="AC20" s="33"/>
      <c r="AD20" s="33"/>
      <c r="AE20" s="33"/>
      <c r="AF20" s="33"/>
      <c r="AG20" s="33"/>
      <c r="AH20" s="33"/>
      <c r="AI20" s="33"/>
      <c r="AJ20" s="33"/>
      <c r="AK20" s="33"/>
      <c r="AL20" s="33"/>
    </row>
    <row r="21" spans="1:38" x14ac:dyDescent="0.25">
      <c r="A21" s="1" t="s">
        <v>675</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t="s">
        <v>1306</v>
      </c>
    </row>
    <row r="22" spans="1:38" x14ac:dyDescent="0.25">
      <c r="A22" s="2" t="s">
        <v>1303</v>
      </c>
      <c r="B22" s="2" t="s">
        <v>1684</v>
      </c>
      <c r="C22" s="2" t="s">
        <v>5649</v>
      </c>
      <c r="D22" s="2" t="s">
        <v>627</v>
      </c>
      <c r="E22" s="2" t="s">
        <v>628</v>
      </c>
      <c r="F22" s="2" t="s">
        <v>1304</v>
      </c>
      <c r="G22" s="2" t="s">
        <v>1305</v>
      </c>
      <c r="H22" s="2" t="s">
        <v>886</v>
      </c>
      <c r="I22" s="2" t="s">
        <v>684</v>
      </c>
      <c r="J22" s="2" t="s">
        <v>630</v>
      </c>
      <c r="K22" s="2" t="s">
        <v>685</v>
      </c>
      <c r="L22" s="2" t="s">
        <v>631</v>
      </c>
      <c r="M22" s="2" t="s">
        <v>632</v>
      </c>
      <c r="N22" s="2" t="s">
        <v>686</v>
      </c>
      <c r="O22" s="2" t="s">
        <v>687</v>
      </c>
      <c r="P22" s="2" t="s">
        <v>5705</v>
      </c>
      <c r="Q22" s="2" t="s">
        <v>903</v>
      </c>
      <c r="R22" s="2" t="s">
        <v>1319</v>
      </c>
      <c r="S22" s="2" t="s">
        <v>1685</v>
      </c>
      <c r="T22" s="2" t="s">
        <v>1686</v>
      </c>
      <c r="U22" s="2" t="s">
        <v>1687</v>
      </c>
      <c r="V22" s="2" t="s">
        <v>1688</v>
      </c>
      <c r="W22" s="2" t="s">
        <v>2391</v>
      </c>
      <c r="X22" s="2" t="s">
        <v>2392</v>
      </c>
      <c r="Y22" s="2" t="s">
        <v>2394</v>
      </c>
      <c r="Z22" s="2" t="s">
        <v>1689</v>
      </c>
      <c r="AA22" s="2" t="s">
        <v>5661</v>
      </c>
      <c r="AB22" s="2" t="s">
        <v>886</v>
      </c>
      <c r="AC22" s="2" t="s">
        <v>886</v>
      </c>
      <c r="AD22" s="2" t="s">
        <v>886</v>
      </c>
      <c r="AE22" s="2" t="s">
        <v>886</v>
      </c>
      <c r="AF22" s="2" t="s">
        <v>886</v>
      </c>
      <c r="AG22" s="2" t="s">
        <v>886</v>
      </c>
      <c r="AH22" s="2" t="s">
        <v>886</v>
      </c>
      <c r="AI22" s="2" t="s">
        <v>886</v>
      </c>
      <c r="AJ22" s="2" t="s">
        <v>886</v>
      </c>
      <c r="AK22" s="2" t="s">
        <v>886</v>
      </c>
      <c r="AL22" s="20" t="s">
        <v>1307</v>
      </c>
    </row>
    <row r="23" spans="1:38" x14ac:dyDescent="0.25">
      <c r="A23" s="20" t="s">
        <v>1306</v>
      </c>
      <c r="B23" s="16" t="s">
        <v>1684</v>
      </c>
      <c r="C23" s="16" t="s">
        <v>5649</v>
      </c>
      <c r="D23" s="16" t="s">
        <v>627</v>
      </c>
      <c r="E23" t="s">
        <v>628</v>
      </c>
      <c r="F23" t="s">
        <v>1304</v>
      </c>
      <c r="G23" t="s">
        <v>1305</v>
      </c>
      <c r="H23" t="s">
        <v>886</v>
      </c>
      <c r="I23" t="s">
        <v>684</v>
      </c>
      <c r="J23" s="19" t="s">
        <v>630</v>
      </c>
      <c r="K23" s="18" t="s">
        <v>685</v>
      </c>
      <c r="L23" t="s">
        <v>631</v>
      </c>
      <c r="M23" s="19" t="s">
        <v>632</v>
      </c>
      <c r="N23" t="s">
        <v>686</v>
      </c>
      <c r="O23" s="16" t="s">
        <v>687</v>
      </c>
      <c r="P23" t="s">
        <v>5705</v>
      </c>
      <c r="Q23" s="19" t="s">
        <v>903</v>
      </c>
      <c r="R23" s="19" t="s">
        <v>1319</v>
      </c>
      <c r="S23" s="19" t="s">
        <v>1685</v>
      </c>
      <c r="T23" t="s">
        <v>1686</v>
      </c>
      <c r="U23" s="19" t="s">
        <v>1687</v>
      </c>
      <c r="V23" s="19" t="s">
        <v>1688</v>
      </c>
      <c r="W23" t="s">
        <v>2391</v>
      </c>
      <c r="X23" t="s">
        <v>2392</v>
      </c>
      <c r="Y23" t="s">
        <v>2394</v>
      </c>
      <c r="Z23" s="19" t="s">
        <v>1689</v>
      </c>
      <c r="AA23" s="17" t="s">
        <v>5661</v>
      </c>
      <c r="AB23" t="s">
        <v>886</v>
      </c>
      <c r="AC23" t="s">
        <v>886</v>
      </c>
      <c r="AD23" t="s">
        <v>886</v>
      </c>
      <c r="AE23" t="s">
        <v>886</v>
      </c>
      <c r="AF23" t="s">
        <v>886</v>
      </c>
      <c r="AG23" t="s">
        <v>886</v>
      </c>
      <c r="AH23" t="s">
        <v>886</v>
      </c>
      <c r="AI23" t="s">
        <v>886</v>
      </c>
      <c r="AJ23" t="s">
        <v>886</v>
      </c>
      <c r="AK23" t="s">
        <v>886</v>
      </c>
    </row>
    <row r="24" spans="1:38" x14ac:dyDescent="0.25">
      <c r="A24" s="1" t="s">
        <v>1649</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t="s">
        <v>1307</v>
      </c>
    </row>
    <row r="25" spans="1:38" x14ac:dyDescent="0.25">
      <c r="A25" s="2" t="s">
        <v>1303</v>
      </c>
      <c r="B25" s="2" t="s">
        <v>1738</v>
      </c>
      <c r="C25" s="2" t="s">
        <v>5649</v>
      </c>
      <c r="D25" s="2" t="s">
        <v>627</v>
      </c>
      <c r="E25" s="2" t="s">
        <v>628</v>
      </c>
      <c r="F25" s="2" t="s">
        <v>1304</v>
      </c>
      <c r="G25" s="2" t="s">
        <v>1305</v>
      </c>
      <c r="H25" s="2" t="s">
        <v>886</v>
      </c>
      <c r="I25" s="2" t="s">
        <v>684</v>
      </c>
      <c r="J25" s="2" t="s">
        <v>630</v>
      </c>
      <c r="K25" s="2" t="s">
        <v>685</v>
      </c>
      <c r="L25" s="2" t="s">
        <v>631</v>
      </c>
      <c r="M25" s="2" t="s">
        <v>632</v>
      </c>
      <c r="N25" s="2" t="s">
        <v>686</v>
      </c>
      <c r="O25" s="2" t="s">
        <v>687</v>
      </c>
      <c r="P25" s="2" t="s">
        <v>5705</v>
      </c>
      <c r="Q25" s="2" t="s">
        <v>903</v>
      </c>
      <c r="R25" s="2" t="s">
        <v>1319</v>
      </c>
      <c r="S25" s="2" t="s">
        <v>1690</v>
      </c>
      <c r="T25" s="2" t="s">
        <v>1691</v>
      </c>
      <c r="U25" s="2" t="s">
        <v>1692</v>
      </c>
      <c r="V25" s="2" t="s">
        <v>1693</v>
      </c>
      <c r="W25" s="2" t="s">
        <v>1694</v>
      </c>
      <c r="X25" s="2" t="s">
        <v>886</v>
      </c>
      <c r="Y25" s="2" t="s">
        <v>886</v>
      </c>
      <c r="Z25" s="2" t="s">
        <v>886</v>
      </c>
      <c r="AA25" s="2" t="s">
        <v>886</v>
      </c>
      <c r="AB25" s="2" t="s">
        <v>886</v>
      </c>
      <c r="AC25" s="2" t="s">
        <v>886</v>
      </c>
      <c r="AD25" s="2" t="s">
        <v>886</v>
      </c>
      <c r="AE25" s="2" t="s">
        <v>886</v>
      </c>
      <c r="AF25" s="2" t="s">
        <v>886</v>
      </c>
      <c r="AG25" s="2" t="s">
        <v>886</v>
      </c>
      <c r="AH25" s="2" t="s">
        <v>886</v>
      </c>
      <c r="AI25" s="2" t="s">
        <v>886</v>
      </c>
      <c r="AJ25" s="2" t="s">
        <v>886</v>
      </c>
      <c r="AK25" s="2" t="s">
        <v>886</v>
      </c>
      <c r="AL25" s="20" t="s">
        <v>1307</v>
      </c>
    </row>
    <row r="26" spans="1:38" x14ac:dyDescent="0.25">
      <c r="A26" s="20" t="s">
        <v>1307</v>
      </c>
      <c r="B26" s="19" t="s">
        <v>1738</v>
      </c>
      <c r="C26" s="16" t="s">
        <v>5649</v>
      </c>
      <c r="D26" s="16" t="s">
        <v>627</v>
      </c>
      <c r="E26" t="s">
        <v>628</v>
      </c>
      <c r="F26" t="s">
        <v>1304</v>
      </c>
      <c r="G26" t="s">
        <v>1305</v>
      </c>
      <c r="H26" t="s">
        <v>886</v>
      </c>
      <c r="I26" t="s">
        <v>684</v>
      </c>
      <c r="J26" s="19" t="s">
        <v>630</v>
      </c>
      <c r="K26" s="18" t="s">
        <v>685</v>
      </c>
      <c r="L26" t="s">
        <v>631</v>
      </c>
      <c r="M26" s="19" t="s">
        <v>632</v>
      </c>
      <c r="N26" t="s">
        <v>686</v>
      </c>
      <c r="O26" s="16" t="s">
        <v>687</v>
      </c>
      <c r="P26" t="s">
        <v>5705</v>
      </c>
      <c r="Q26" s="19" t="s">
        <v>903</v>
      </c>
      <c r="R26" s="19" t="s">
        <v>1319</v>
      </c>
      <c r="S26" s="19" t="s">
        <v>1690</v>
      </c>
      <c r="T26" s="19" t="s">
        <v>1691</v>
      </c>
      <c r="U26" s="19" t="s">
        <v>1692</v>
      </c>
      <c r="V26" s="19" t="s">
        <v>1693</v>
      </c>
      <c r="W26" s="19" t="s">
        <v>1694</v>
      </c>
      <c r="X26" t="s">
        <v>886</v>
      </c>
      <c r="Y26" t="s">
        <v>886</v>
      </c>
      <c r="Z26" t="s">
        <v>886</v>
      </c>
      <c r="AA26" t="s">
        <v>886</v>
      </c>
      <c r="AB26" t="s">
        <v>886</v>
      </c>
      <c r="AC26" t="s">
        <v>886</v>
      </c>
      <c r="AD26" t="s">
        <v>886</v>
      </c>
      <c r="AE26" t="s">
        <v>886</v>
      </c>
      <c r="AF26" t="s">
        <v>886</v>
      </c>
      <c r="AG26" t="s">
        <v>886</v>
      </c>
      <c r="AH26" t="s">
        <v>886</v>
      </c>
      <c r="AI26" t="s">
        <v>886</v>
      </c>
      <c r="AJ26" t="s">
        <v>886</v>
      </c>
      <c r="AK26" t="s">
        <v>886</v>
      </c>
    </row>
    <row r="27" spans="1:38" x14ac:dyDescent="0.25">
      <c r="A27" s="1" t="s">
        <v>1650</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t="s">
        <v>1308</v>
      </c>
    </row>
    <row r="28" spans="1:38" x14ac:dyDescent="0.25">
      <c r="A28" s="2" t="s">
        <v>1303</v>
      </c>
      <c r="B28" s="2" t="s">
        <v>886</v>
      </c>
      <c r="C28" s="2" t="s">
        <v>5649</v>
      </c>
      <c r="D28" s="2" t="s">
        <v>627</v>
      </c>
      <c r="E28" s="2" t="s">
        <v>628</v>
      </c>
      <c r="F28" s="2" t="s">
        <v>1304</v>
      </c>
      <c r="G28" s="2" t="s">
        <v>1305</v>
      </c>
      <c r="H28" s="2" t="s">
        <v>886</v>
      </c>
      <c r="I28" s="2" t="s">
        <v>684</v>
      </c>
      <c r="J28" s="2" t="s">
        <v>630</v>
      </c>
      <c r="K28" s="2" t="s">
        <v>685</v>
      </c>
      <c r="L28" s="2" t="s">
        <v>631</v>
      </c>
      <c r="M28" s="2" t="s">
        <v>632</v>
      </c>
      <c r="N28" s="2" t="s">
        <v>686</v>
      </c>
      <c r="O28" s="2" t="s">
        <v>687</v>
      </c>
      <c r="P28" s="2" t="s">
        <v>5705</v>
      </c>
      <c r="Q28" s="2" t="s">
        <v>903</v>
      </c>
      <c r="R28" s="2" t="s">
        <v>1695</v>
      </c>
      <c r="S28" s="2" t="s">
        <v>1696</v>
      </c>
      <c r="T28" s="2" t="s">
        <v>881</v>
      </c>
      <c r="U28" s="2" t="s">
        <v>1697</v>
      </c>
      <c r="V28" s="2" t="s">
        <v>5662</v>
      </c>
      <c r="W28" s="2" t="s">
        <v>886</v>
      </c>
      <c r="X28" s="2" t="s">
        <v>886</v>
      </c>
      <c r="Y28" s="2" t="s">
        <v>886</v>
      </c>
      <c r="Z28" s="2" t="s">
        <v>886</v>
      </c>
      <c r="AA28" s="2" t="s">
        <v>886</v>
      </c>
      <c r="AB28" s="2" t="s">
        <v>886</v>
      </c>
      <c r="AC28" s="2" t="s">
        <v>886</v>
      </c>
      <c r="AD28" s="2" t="s">
        <v>886</v>
      </c>
      <c r="AE28" s="2" t="s">
        <v>886</v>
      </c>
      <c r="AF28" s="2" t="s">
        <v>886</v>
      </c>
      <c r="AG28" s="2" t="s">
        <v>886</v>
      </c>
      <c r="AH28" s="2" t="s">
        <v>886</v>
      </c>
      <c r="AI28" s="2" t="s">
        <v>886</v>
      </c>
      <c r="AJ28" s="2" t="s">
        <v>886</v>
      </c>
      <c r="AK28" s="2" t="s">
        <v>886</v>
      </c>
      <c r="AL28" s="20" t="s">
        <v>1308</v>
      </c>
    </row>
    <row r="29" spans="1:38" x14ac:dyDescent="0.25">
      <c r="A29" s="20" t="s">
        <v>1308</v>
      </c>
      <c r="B29" t="s">
        <v>886</v>
      </c>
      <c r="C29" s="16" t="s">
        <v>5649</v>
      </c>
      <c r="D29" s="16" t="s">
        <v>627</v>
      </c>
      <c r="E29" t="s">
        <v>628</v>
      </c>
      <c r="F29" t="s">
        <v>1304</v>
      </c>
      <c r="G29" t="s">
        <v>1305</v>
      </c>
      <c r="H29" t="s">
        <v>886</v>
      </c>
      <c r="I29" t="s">
        <v>684</v>
      </c>
      <c r="J29" s="19" t="s">
        <v>630</v>
      </c>
      <c r="K29" s="18" t="s">
        <v>685</v>
      </c>
      <c r="L29" t="s">
        <v>631</v>
      </c>
      <c r="M29" s="19" t="s">
        <v>632</v>
      </c>
      <c r="N29" t="s">
        <v>686</v>
      </c>
      <c r="O29" s="16" t="s">
        <v>687</v>
      </c>
      <c r="P29" t="s">
        <v>5705</v>
      </c>
      <c r="Q29" s="19" t="s">
        <v>903</v>
      </c>
      <c r="R29" s="19" t="s">
        <v>1695</v>
      </c>
      <c r="S29" s="19" t="s">
        <v>1696</v>
      </c>
      <c r="T29" s="19" t="s">
        <v>881</v>
      </c>
      <c r="U29" s="19" t="s">
        <v>1697</v>
      </c>
      <c r="V29" s="17" t="s">
        <v>5662</v>
      </c>
      <c r="W29" t="s">
        <v>886</v>
      </c>
      <c r="X29" t="s">
        <v>886</v>
      </c>
      <c r="Y29" t="s">
        <v>886</v>
      </c>
      <c r="Z29" t="s">
        <v>886</v>
      </c>
      <c r="AA29" t="s">
        <v>886</v>
      </c>
      <c r="AB29" t="s">
        <v>886</v>
      </c>
      <c r="AC29" t="s">
        <v>886</v>
      </c>
      <c r="AD29" t="s">
        <v>886</v>
      </c>
      <c r="AE29" t="s">
        <v>886</v>
      </c>
      <c r="AF29" t="s">
        <v>886</v>
      </c>
      <c r="AG29" t="s">
        <v>886</v>
      </c>
      <c r="AH29" t="s">
        <v>886</v>
      </c>
      <c r="AI29" t="s">
        <v>886</v>
      </c>
      <c r="AJ29" t="s">
        <v>886</v>
      </c>
      <c r="AK29" t="s">
        <v>886</v>
      </c>
    </row>
    <row r="30" spans="1:38" x14ac:dyDescent="0.25">
      <c r="A30" s="1" t="s">
        <v>1567</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t="s">
        <v>1309</v>
      </c>
    </row>
    <row r="31" spans="1:38" x14ac:dyDescent="0.25">
      <c r="A31" s="2" t="s">
        <v>1303</v>
      </c>
      <c r="B31" s="2" t="s">
        <v>886</v>
      </c>
      <c r="C31" s="2" t="s">
        <v>5649</v>
      </c>
      <c r="D31" s="2" t="s">
        <v>627</v>
      </c>
      <c r="E31" s="2" t="s">
        <v>628</v>
      </c>
      <c r="F31" s="2" t="s">
        <v>1304</v>
      </c>
      <c r="G31" s="2" t="s">
        <v>1305</v>
      </c>
      <c r="H31" s="2" t="s">
        <v>886</v>
      </c>
      <c r="I31" s="2" t="s">
        <v>684</v>
      </c>
      <c r="J31" s="2" t="s">
        <v>630</v>
      </c>
      <c r="K31" s="2" t="s">
        <v>685</v>
      </c>
      <c r="L31" s="2" t="s">
        <v>631</v>
      </c>
      <c r="M31" s="2" t="s">
        <v>632</v>
      </c>
      <c r="N31" s="2" t="s">
        <v>686</v>
      </c>
      <c r="O31" s="2" t="s">
        <v>687</v>
      </c>
      <c r="P31" s="2" t="s">
        <v>5705</v>
      </c>
      <c r="Q31" s="2" t="s">
        <v>903</v>
      </c>
      <c r="R31" s="2" t="s">
        <v>1319</v>
      </c>
      <c r="S31" s="2" t="s">
        <v>1698</v>
      </c>
      <c r="T31" s="2" t="s">
        <v>1699</v>
      </c>
      <c r="U31" s="2" t="s">
        <v>2392</v>
      </c>
      <c r="V31" s="2" t="s">
        <v>886</v>
      </c>
      <c r="W31" s="2" t="s">
        <v>886</v>
      </c>
      <c r="X31" s="2" t="s">
        <v>886</v>
      </c>
      <c r="Y31" s="2" t="s">
        <v>886</v>
      </c>
      <c r="Z31" s="2" t="s">
        <v>886</v>
      </c>
      <c r="AA31" s="2" t="s">
        <v>886</v>
      </c>
      <c r="AB31" s="2" t="s">
        <v>886</v>
      </c>
      <c r="AC31" s="2" t="s">
        <v>886</v>
      </c>
      <c r="AD31" s="2" t="s">
        <v>886</v>
      </c>
      <c r="AE31" s="2" t="s">
        <v>886</v>
      </c>
      <c r="AF31" s="2" t="s">
        <v>886</v>
      </c>
      <c r="AG31" s="2" t="s">
        <v>886</v>
      </c>
      <c r="AH31" s="2" t="s">
        <v>886</v>
      </c>
      <c r="AI31" s="2" t="s">
        <v>886</v>
      </c>
      <c r="AJ31" s="2" t="s">
        <v>886</v>
      </c>
      <c r="AK31" s="2" t="s">
        <v>886</v>
      </c>
      <c r="AL31" s="20" t="s">
        <v>1309</v>
      </c>
    </row>
    <row r="32" spans="1:38" x14ac:dyDescent="0.25">
      <c r="A32" s="20" t="s">
        <v>1309</v>
      </c>
      <c r="B32" t="s">
        <v>886</v>
      </c>
      <c r="C32" s="16" t="s">
        <v>5649</v>
      </c>
      <c r="D32" s="16" t="s">
        <v>627</v>
      </c>
      <c r="E32" t="s">
        <v>628</v>
      </c>
      <c r="F32" t="s">
        <v>1304</v>
      </c>
      <c r="G32" t="s">
        <v>1305</v>
      </c>
      <c r="H32" t="s">
        <v>886</v>
      </c>
      <c r="I32" t="s">
        <v>684</v>
      </c>
      <c r="J32" s="19" t="s">
        <v>630</v>
      </c>
      <c r="K32" s="18" t="s">
        <v>685</v>
      </c>
      <c r="L32" t="s">
        <v>631</v>
      </c>
      <c r="M32" s="19" t="s">
        <v>632</v>
      </c>
      <c r="N32" t="s">
        <v>686</v>
      </c>
      <c r="O32" s="16" t="s">
        <v>687</v>
      </c>
      <c r="P32" t="s">
        <v>5705</v>
      </c>
      <c r="Q32" s="19" t="s">
        <v>903</v>
      </c>
      <c r="R32" s="19" t="s">
        <v>1319</v>
      </c>
      <c r="S32" s="19" t="s">
        <v>1698</v>
      </c>
      <c r="T32" s="19" t="s">
        <v>1699</v>
      </c>
      <c r="U32" t="s">
        <v>2392</v>
      </c>
      <c r="V32" t="s">
        <v>886</v>
      </c>
      <c r="W32" t="s">
        <v>886</v>
      </c>
      <c r="X32" t="s">
        <v>886</v>
      </c>
      <c r="Y32" t="s">
        <v>886</v>
      </c>
      <c r="Z32" t="s">
        <v>886</v>
      </c>
      <c r="AA32" t="s">
        <v>886</v>
      </c>
      <c r="AB32" t="s">
        <v>886</v>
      </c>
      <c r="AC32" t="s">
        <v>886</v>
      </c>
      <c r="AD32" t="s">
        <v>886</v>
      </c>
      <c r="AE32" t="s">
        <v>886</v>
      </c>
      <c r="AF32" t="s">
        <v>886</v>
      </c>
      <c r="AG32" t="s">
        <v>886</v>
      </c>
      <c r="AH32" t="s">
        <v>886</v>
      </c>
      <c r="AI32" t="s">
        <v>886</v>
      </c>
      <c r="AJ32" t="s">
        <v>886</v>
      </c>
      <c r="AK32" t="s">
        <v>886</v>
      </c>
    </row>
    <row r="33" spans="1:38" x14ac:dyDescent="0.25">
      <c r="A33" s="1" t="s">
        <v>1651</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t="s">
        <v>1310</v>
      </c>
    </row>
    <row r="34" spans="1:38" x14ac:dyDescent="0.25">
      <c r="A34" s="2" t="s">
        <v>1303</v>
      </c>
      <c r="B34" s="2" t="s">
        <v>886</v>
      </c>
      <c r="C34" s="2" t="s">
        <v>5649</v>
      </c>
      <c r="D34" s="2" t="s">
        <v>627</v>
      </c>
      <c r="E34" s="2" t="s">
        <v>628</v>
      </c>
      <c r="F34" s="2" t="s">
        <v>1304</v>
      </c>
      <c r="G34" s="2" t="s">
        <v>1305</v>
      </c>
      <c r="H34" s="2" t="s">
        <v>886</v>
      </c>
      <c r="I34" s="2" t="s">
        <v>684</v>
      </c>
      <c r="J34" s="2" t="s">
        <v>630</v>
      </c>
      <c r="K34" s="2" t="s">
        <v>685</v>
      </c>
      <c r="L34" s="2" t="s">
        <v>631</v>
      </c>
      <c r="M34" s="2" t="s">
        <v>632</v>
      </c>
      <c r="N34" s="2" t="s">
        <v>686</v>
      </c>
      <c r="O34" s="2" t="s">
        <v>687</v>
      </c>
      <c r="P34" s="2" t="s">
        <v>5705</v>
      </c>
      <c r="Q34" s="2" t="s">
        <v>903</v>
      </c>
      <c r="R34" s="2" t="s">
        <v>1700</v>
      </c>
      <c r="S34" s="2" t="s">
        <v>1701</v>
      </c>
      <c r="T34" s="2" t="s">
        <v>629</v>
      </c>
      <c r="U34" s="2" t="s">
        <v>886</v>
      </c>
      <c r="V34" s="2" t="s">
        <v>886</v>
      </c>
      <c r="W34" s="2" t="s">
        <v>886</v>
      </c>
      <c r="X34" s="2" t="s">
        <v>886</v>
      </c>
      <c r="Y34" s="2" t="s">
        <v>886</v>
      </c>
      <c r="Z34" s="2" t="s">
        <v>886</v>
      </c>
      <c r="AA34" s="2" t="s">
        <v>886</v>
      </c>
      <c r="AB34" s="2" t="s">
        <v>886</v>
      </c>
      <c r="AC34" s="2" t="s">
        <v>886</v>
      </c>
      <c r="AD34" s="2" t="s">
        <v>886</v>
      </c>
      <c r="AE34" s="2" t="s">
        <v>886</v>
      </c>
      <c r="AF34" s="2" t="s">
        <v>886</v>
      </c>
      <c r="AG34" s="2" t="s">
        <v>886</v>
      </c>
      <c r="AH34" s="2" t="s">
        <v>886</v>
      </c>
      <c r="AI34" s="2" t="s">
        <v>886</v>
      </c>
      <c r="AJ34" s="2" t="s">
        <v>886</v>
      </c>
      <c r="AK34" s="2" t="s">
        <v>886</v>
      </c>
      <c r="AL34" s="20" t="s">
        <v>1310</v>
      </c>
    </row>
    <row r="35" spans="1:38" x14ac:dyDescent="0.25">
      <c r="A35" s="20" t="s">
        <v>1310</v>
      </c>
      <c r="B35" t="s">
        <v>886</v>
      </c>
      <c r="C35" s="16" t="s">
        <v>5649</v>
      </c>
      <c r="D35" s="16" t="s">
        <v>627</v>
      </c>
      <c r="E35" t="s">
        <v>628</v>
      </c>
      <c r="F35" t="s">
        <v>1304</v>
      </c>
      <c r="G35" t="s">
        <v>1305</v>
      </c>
      <c r="H35" t="s">
        <v>886</v>
      </c>
      <c r="I35" t="s">
        <v>684</v>
      </c>
      <c r="J35" s="19" t="s">
        <v>630</v>
      </c>
      <c r="K35" s="18" t="s">
        <v>685</v>
      </c>
      <c r="L35" t="s">
        <v>631</v>
      </c>
      <c r="M35" s="19" t="s">
        <v>632</v>
      </c>
      <c r="N35" t="s">
        <v>686</v>
      </c>
      <c r="O35" s="16" t="s">
        <v>687</v>
      </c>
      <c r="P35" t="s">
        <v>5705</v>
      </c>
      <c r="Q35" s="19" t="s">
        <v>903</v>
      </c>
      <c r="R35" s="19" t="s">
        <v>1700</v>
      </c>
      <c r="S35" t="s">
        <v>1701</v>
      </c>
      <c r="T35" t="s">
        <v>886</v>
      </c>
      <c r="U35" t="s">
        <v>886</v>
      </c>
      <c r="V35" t="s">
        <v>886</v>
      </c>
      <c r="W35" t="s">
        <v>886</v>
      </c>
      <c r="X35" t="s">
        <v>886</v>
      </c>
      <c r="Y35" t="s">
        <v>886</v>
      </c>
      <c r="Z35" t="s">
        <v>886</v>
      </c>
      <c r="AA35" t="s">
        <v>886</v>
      </c>
      <c r="AB35" t="s">
        <v>886</v>
      </c>
      <c r="AC35" t="s">
        <v>886</v>
      </c>
      <c r="AD35" t="s">
        <v>886</v>
      </c>
      <c r="AE35" t="s">
        <v>886</v>
      </c>
      <c r="AF35" t="s">
        <v>886</v>
      </c>
      <c r="AG35" t="s">
        <v>886</v>
      </c>
      <c r="AH35" t="s">
        <v>886</v>
      </c>
      <c r="AI35" t="s">
        <v>886</v>
      </c>
      <c r="AJ35" t="s">
        <v>886</v>
      </c>
      <c r="AK35" t="s">
        <v>886</v>
      </c>
    </row>
    <row r="36" spans="1:38" x14ac:dyDescent="0.25">
      <c r="A36" s="1" t="s">
        <v>1652</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t="s">
        <v>1653</v>
      </c>
    </row>
    <row r="37" spans="1:38" x14ac:dyDescent="0.25">
      <c r="A37" s="2" t="s">
        <v>1303</v>
      </c>
      <c r="B37" s="2" t="s">
        <v>1740</v>
      </c>
      <c r="C37" s="2" t="s">
        <v>5649</v>
      </c>
      <c r="D37" s="2" t="s">
        <v>627</v>
      </c>
      <c r="E37" s="2" t="s">
        <v>628</v>
      </c>
      <c r="F37" s="2" t="s">
        <v>1304</v>
      </c>
      <c r="G37" s="2" t="s">
        <v>1305</v>
      </c>
      <c r="H37" s="2" t="s">
        <v>886</v>
      </c>
      <c r="I37" s="2" t="s">
        <v>684</v>
      </c>
      <c r="J37" s="2" t="s">
        <v>630</v>
      </c>
      <c r="K37" s="2" t="s">
        <v>685</v>
      </c>
      <c r="L37" s="2" t="s">
        <v>631</v>
      </c>
      <c r="M37" s="2" t="s">
        <v>632</v>
      </c>
      <c r="N37" s="2" t="s">
        <v>686</v>
      </c>
      <c r="O37" s="2" t="s">
        <v>687</v>
      </c>
      <c r="P37" s="2" t="s">
        <v>5705</v>
      </c>
      <c r="Q37" s="2" t="s">
        <v>903</v>
      </c>
      <c r="R37" s="2" t="s">
        <v>1319</v>
      </c>
      <c r="S37" s="2" t="s">
        <v>1702</v>
      </c>
      <c r="T37" s="2" t="s">
        <v>886</v>
      </c>
      <c r="U37" s="2" t="s">
        <v>886</v>
      </c>
      <c r="V37" s="2" t="s">
        <v>886</v>
      </c>
      <c r="W37" s="2" t="s">
        <v>886</v>
      </c>
      <c r="X37" s="2" t="s">
        <v>886</v>
      </c>
      <c r="Y37" s="2" t="s">
        <v>886</v>
      </c>
      <c r="Z37" s="2" t="s">
        <v>886</v>
      </c>
      <c r="AA37" s="2" t="s">
        <v>886</v>
      </c>
      <c r="AB37" s="2" t="s">
        <v>886</v>
      </c>
      <c r="AC37" s="2" t="s">
        <v>886</v>
      </c>
      <c r="AD37" s="2" t="s">
        <v>886</v>
      </c>
      <c r="AE37" s="2" t="s">
        <v>886</v>
      </c>
      <c r="AF37" s="2" t="s">
        <v>886</v>
      </c>
      <c r="AG37" s="2" t="s">
        <v>886</v>
      </c>
      <c r="AH37" s="2" t="s">
        <v>886</v>
      </c>
      <c r="AI37" s="2" t="s">
        <v>886</v>
      </c>
      <c r="AJ37" s="2" t="s">
        <v>886</v>
      </c>
      <c r="AK37" s="2" t="s">
        <v>886</v>
      </c>
      <c r="AL37" s="20" t="s">
        <v>1653</v>
      </c>
    </row>
    <row r="38" spans="1:38" x14ac:dyDescent="0.25">
      <c r="A38" s="20" t="s">
        <v>1653</v>
      </c>
      <c r="B38" s="19" t="s">
        <v>1740</v>
      </c>
      <c r="C38" s="16" t="s">
        <v>5649</v>
      </c>
      <c r="D38" s="16" t="s">
        <v>627</v>
      </c>
      <c r="E38" t="s">
        <v>628</v>
      </c>
      <c r="F38" t="s">
        <v>1304</v>
      </c>
      <c r="G38" t="s">
        <v>1305</v>
      </c>
      <c r="H38" t="s">
        <v>886</v>
      </c>
      <c r="I38" t="s">
        <v>684</v>
      </c>
      <c r="J38" s="19" t="s">
        <v>630</v>
      </c>
      <c r="K38" s="18" t="s">
        <v>685</v>
      </c>
      <c r="L38" t="s">
        <v>631</v>
      </c>
      <c r="M38" s="19" t="s">
        <v>632</v>
      </c>
      <c r="N38" t="s">
        <v>686</v>
      </c>
      <c r="O38" s="16" t="s">
        <v>687</v>
      </c>
      <c r="P38" t="s">
        <v>5705</v>
      </c>
      <c r="Q38" s="19" t="s">
        <v>903</v>
      </c>
      <c r="R38" s="19" t="s">
        <v>1319</v>
      </c>
      <c r="S38" t="s">
        <v>1702</v>
      </c>
      <c r="T38" t="s">
        <v>886</v>
      </c>
      <c r="U38" t="s">
        <v>886</v>
      </c>
      <c r="V38" t="s">
        <v>886</v>
      </c>
      <c r="W38" t="s">
        <v>886</v>
      </c>
      <c r="X38" t="s">
        <v>886</v>
      </c>
      <c r="Y38" t="s">
        <v>886</v>
      </c>
      <c r="Z38" t="s">
        <v>886</v>
      </c>
      <c r="AA38" t="s">
        <v>886</v>
      </c>
      <c r="AB38" t="s">
        <v>886</v>
      </c>
      <c r="AC38" t="s">
        <v>886</v>
      </c>
      <c r="AD38" t="s">
        <v>886</v>
      </c>
      <c r="AE38" t="s">
        <v>886</v>
      </c>
      <c r="AF38" t="s">
        <v>886</v>
      </c>
      <c r="AG38" t="s">
        <v>886</v>
      </c>
      <c r="AH38" t="s">
        <v>886</v>
      </c>
      <c r="AI38" t="s">
        <v>886</v>
      </c>
      <c r="AJ38" t="s">
        <v>886</v>
      </c>
      <c r="AK38" t="s">
        <v>886</v>
      </c>
    </row>
    <row r="39" spans="1:38" x14ac:dyDescent="0.25">
      <c r="A39" s="1" t="s">
        <v>1655</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t="s">
        <v>1654</v>
      </c>
    </row>
    <row r="40" spans="1:38" x14ac:dyDescent="0.25">
      <c r="A40" s="2" t="s">
        <v>1303</v>
      </c>
      <c r="B40" s="2" t="s">
        <v>886</v>
      </c>
      <c r="C40" s="2" t="s">
        <v>5649</v>
      </c>
      <c r="D40" s="2" t="s">
        <v>627</v>
      </c>
      <c r="E40" s="2" t="s">
        <v>628</v>
      </c>
      <c r="F40" s="2" t="s">
        <v>1304</v>
      </c>
      <c r="G40" s="2" t="s">
        <v>1305</v>
      </c>
      <c r="H40" s="2" t="s">
        <v>886</v>
      </c>
      <c r="I40" s="2" t="s">
        <v>684</v>
      </c>
      <c r="J40" s="2" t="s">
        <v>630</v>
      </c>
      <c r="K40" s="2" t="s">
        <v>685</v>
      </c>
      <c r="L40" s="2" t="s">
        <v>631</v>
      </c>
      <c r="M40" s="2" t="s">
        <v>632</v>
      </c>
      <c r="N40" s="2" t="s">
        <v>686</v>
      </c>
      <c r="O40" s="2" t="s">
        <v>687</v>
      </c>
      <c r="P40" s="2" t="s">
        <v>5705</v>
      </c>
      <c r="Q40" s="2" t="s">
        <v>903</v>
      </c>
      <c r="R40" s="2" t="s">
        <v>1319</v>
      </c>
      <c r="S40" s="2" t="s">
        <v>2399</v>
      </c>
      <c r="T40" s="2" t="s">
        <v>886</v>
      </c>
      <c r="U40" s="2" t="s">
        <v>886</v>
      </c>
      <c r="V40" s="2" t="s">
        <v>886</v>
      </c>
      <c r="W40" s="2" t="s">
        <v>886</v>
      </c>
      <c r="X40" s="2" t="s">
        <v>886</v>
      </c>
      <c r="Y40" s="2" t="s">
        <v>886</v>
      </c>
      <c r="Z40" s="2" t="s">
        <v>886</v>
      </c>
      <c r="AA40" s="2" t="s">
        <v>886</v>
      </c>
      <c r="AB40" s="2" t="s">
        <v>886</v>
      </c>
      <c r="AC40" s="2" t="s">
        <v>886</v>
      </c>
      <c r="AD40" s="2" t="s">
        <v>886</v>
      </c>
      <c r="AE40" s="2" t="s">
        <v>886</v>
      </c>
      <c r="AF40" s="2" t="s">
        <v>886</v>
      </c>
      <c r="AG40" s="2" t="s">
        <v>886</v>
      </c>
      <c r="AH40" s="2" t="s">
        <v>886</v>
      </c>
      <c r="AI40" s="2" t="s">
        <v>886</v>
      </c>
      <c r="AJ40" s="2" t="s">
        <v>886</v>
      </c>
      <c r="AK40" s="2" t="s">
        <v>886</v>
      </c>
      <c r="AL40" s="20" t="s">
        <v>1654</v>
      </c>
    </row>
    <row r="41" spans="1:38" x14ac:dyDescent="0.25">
      <c r="A41" s="20" t="s">
        <v>1654</v>
      </c>
      <c r="B41" t="s">
        <v>886</v>
      </c>
      <c r="C41" s="16" t="s">
        <v>5649</v>
      </c>
      <c r="D41" s="16" t="s">
        <v>627</v>
      </c>
      <c r="E41" t="s">
        <v>628</v>
      </c>
      <c r="F41" t="s">
        <v>1304</v>
      </c>
      <c r="G41" t="s">
        <v>1305</v>
      </c>
      <c r="H41" t="s">
        <v>886</v>
      </c>
      <c r="I41" t="s">
        <v>684</v>
      </c>
      <c r="J41" s="19" t="s">
        <v>630</v>
      </c>
      <c r="K41" s="18" t="s">
        <v>685</v>
      </c>
      <c r="L41" t="s">
        <v>631</v>
      </c>
      <c r="M41" s="19" t="s">
        <v>632</v>
      </c>
      <c r="N41" t="s">
        <v>686</v>
      </c>
      <c r="O41" s="16" t="s">
        <v>687</v>
      </c>
      <c r="P41" t="s">
        <v>5705</v>
      </c>
      <c r="Q41" s="19" t="s">
        <v>903</v>
      </c>
      <c r="R41" s="19" t="s">
        <v>1319</v>
      </c>
      <c r="S41" s="17" t="s">
        <v>2399</v>
      </c>
      <c r="T41" t="s">
        <v>886</v>
      </c>
      <c r="U41" t="s">
        <v>886</v>
      </c>
      <c r="V41" t="s">
        <v>886</v>
      </c>
      <c r="W41" t="s">
        <v>886</v>
      </c>
      <c r="X41" t="s">
        <v>886</v>
      </c>
      <c r="Y41" t="s">
        <v>886</v>
      </c>
      <c r="Z41" t="s">
        <v>886</v>
      </c>
      <c r="AA41" t="s">
        <v>886</v>
      </c>
      <c r="AB41" t="s">
        <v>886</v>
      </c>
      <c r="AC41" t="s">
        <v>886</v>
      </c>
      <c r="AD41" t="s">
        <v>886</v>
      </c>
      <c r="AE41" t="s">
        <v>886</v>
      </c>
      <c r="AF41" t="s">
        <v>886</v>
      </c>
      <c r="AG41" t="s">
        <v>886</v>
      </c>
      <c r="AH41" t="s">
        <v>886</v>
      </c>
      <c r="AI41" t="s">
        <v>886</v>
      </c>
      <c r="AJ41" t="s">
        <v>886</v>
      </c>
      <c r="AK41" t="s">
        <v>886</v>
      </c>
    </row>
    <row r="42" spans="1:38" x14ac:dyDescent="0.25">
      <c r="A42" s="1" t="s">
        <v>1656</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t="s">
        <v>1657</v>
      </c>
    </row>
    <row r="43" spans="1:38" x14ac:dyDescent="0.25">
      <c r="A43" s="2" t="s">
        <v>1303</v>
      </c>
      <c r="B43" s="2" t="s">
        <v>886</v>
      </c>
      <c r="C43" s="2" t="s">
        <v>5649</v>
      </c>
      <c r="D43" s="2" t="s">
        <v>627</v>
      </c>
      <c r="E43" s="2" t="s">
        <v>628</v>
      </c>
      <c r="F43" s="2" t="s">
        <v>1304</v>
      </c>
      <c r="G43" s="2" t="s">
        <v>1305</v>
      </c>
      <c r="H43" s="2" t="s">
        <v>886</v>
      </c>
      <c r="I43" s="2" t="s">
        <v>684</v>
      </c>
      <c r="J43" s="2" t="s">
        <v>630</v>
      </c>
      <c r="K43" s="2" t="s">
        <v>685</v>
      </c>
      <c r="L43" s="2" t="s">
        <v>631</v>
      </c>
      <c r="M43" s="2" t="s">
        <v>632</v>
      </c>
      <c r="N43" s="2" t="s">
        <v>686</v>
      </c>
      <c r="O43" s="2" t="s">
        <v>687</v>
      </c>
      <c r="P43" s="2" t="s">
        <v>5705</v>
      </c>
      <c r="Q43" s="2" t="s">
        <v>903</v>
      </c>
      <c r="R43" s="2" t="s">
        <v>1703</v>
      </c>
      <c r="S43" s="2" t="s">
        <v>1704</v>
      </c>
      <c r="T43" s="2" t="s">
        <v>886</v>
      </c>
      <c r="U43" s="2" t="s">
        <v>886</v>
      </c>
      <c r="V43" s="2" t="s">
        <v>886</v>
      </c>
      <c r="W43" s="2" t="s">
        <v>886</v>
      </c>
      <c r="X43" s="2" t="s">
        <v>886</v>
      </c>
      <c r="Y43" s="2" t="s">
        <v>886</v>
      </c>
      <c r="Z43" s="2" t="s">
        <v>886</v>
      </c>
      <c r="AA43" s="2" t="s">
        <v>886</v>
      </c>
      <c r="AB43" s="2" t="s">
        <v>886</v>
      </c>
      <c r="AC43" s="2" t="s">
        <v>886</v>
      </c>
      <c r="AD43" s="2" t="s">
        <v>886</v>
      </c>
      <c r="AE43" s="2" t="s">
        <v>886</v>
      </c>
      <c r="AF43" s="2" t="s">
        <v>886</v>
      </c>
      <c r="AG43" s="2" t="s">
        <v>886</v>
      </c>
      <c r="AH43" s="2" t="s">
        <v>886</v>
      </c>
      <c r="AI43" s="2" t="s">
        <v>886</v>
      </c>
      <c r="AJ43" s="2" t="s">
        <v>886</v>
      </c>
      <c r="AK43" s="2" t="s">
        <v>886</v>
      </c>
      <c r="AL43" s="20" t="s">
        <v>1657</v>
      </c>
    </row>
    <row r="44" spans="1:38" x14ac:dyDescent="0.25">
      <c r="A44" s="20" t="s">
        <v>1657</v>
      </c>
      <c r="B44" t="s">
        <v>886</v>
      </c>
      <c r="C44" s="16" t="s">
        <v>5649</v>
      </c>
      <c r="D44" s="16" t="s">
        <v>627</v>
      </c>
      <c r="E44" t="s">
        <v>628</v>
      </c>
      <c r="F44" t="s">
        <v>1304</v>
      </c>
      <c r="G44" t="s">
        <v>1305</v>
      </c>
      <c r="H44" t="s">
        <v>886</v>
      </c>
      <c r="I44" t="s">
        <v>684</v>
      </c>
      <c r="J44" s="19" t="s">
        <v>630</v>
      </c>
      <c r="K44" s="18" t="s">
        <v>685</v>
      </c>
      <c r="L44" t="s">
        <v>631</v>
      </c>
      <c r="M44" s="19" t="s">
        <v>632</v>
      </c>
      <c r="N44" t="s">
        <v>686</v>
      </c>
      <c r="O44" s="16" t="s">
        <v>687</v>
      </c>
      <c r="P44" t="s">
        <v>5705</v>
      </c>
      <c r="Q44" s="19" t="s">
        <v>903</v>
      </c>
      <c r="R44" s="19" t="s">
        <v>1703</v>
      </c>
      <c r="S44" s="19" t="s">
        <v>1704</v>
      </c>
      <c r="T44" t="s">
        <v>886</v>
      </c>
      <c r="U44" t="s">
        <v>886</v>
      </c>
      <c r="V44" t="s">
        <v>886</v>
      </c>
      <c r="W44" t="s">
        <v>886</v>
      </c>
      <c r="X44" t="s">
        <v>886</v>
      </c>
      <c r="Y44" t="s">
        <v>886</v>
      </c>
      <c r="Z44" t="s">
        <v>886</v>
      </c>
      <c r="AA44" t="s">
        <v>886</v>
      </c>
      <c r="AB44" t="s">
        <v>886</v>
      </c>
      <c r="AC44" t="s">
        <v>886</v>
      </c>
      <c r="AD44" t="s">
        <v>886</v>
      </c>
      <c r="AE44" t="s">
        <v>886</v>
      </c>
      <c r="AF44" t="s">
        <v>886</v>
      </c>
      <c r="AG44" t="s">
        <v>886</v>
      </c>
      <c r="AH44" t="s">
        <v>886</v>
      </c>
      <c r="AI44" t="s">
        <v>886</v>
      </c>
      <c r="AJ44" t="s">
        <v>886</v>
      </c>
      <c r="AK44" t="s">
        <v>886</v>
      </c>
    </row>
    <row r="45" spans="1:38" x14ac:dyDescent="0.25">
      <c r="A45" s="1" t="s">
        <v>223</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t="s">
        <v>1658</v>
      </c>
    </row>
    <row r="46" spans="1:38" x14ac:dyDescent="0.25">
      <c r="A46" s="2" t="s">
        <v>634</v>
      </c>
      <c r="B46" s="2" t="s">
        <v>1741</v>
      </c>
      <c r="C46" s="2" t="s">
        <v>5649</v>
      </c>
      <c r="D46" s="2" t="s">
        <v>627</v>
      </c>
      <c r="E46" s="2" t="s">
        <v>628</v>
      </c>
      <c r="F46" s="2" t="s">
        <v>790</v>
      </c>
      <c r="G46" s="2" t="s">
        <v>791</v>
      </c>
      <c r="H46" s="2" t="s">
        <v>792</v>
      </c>
      <c r="I46" s="2" t="s">
        <v>684</v>
      </c>
      <c r="J46" s="2" t="s">
        <v>630</v>
      </c>
      <c r="K46" s="2" t="s">
        <v>685</v>
      </c>
      <c r="L46" s="2" t="s">
        <v>631</v>
      </c>
      <c r="M46" s="2" t="s">
        <v>632</v>
      </c>
      <c r="N46" s="2" t="s">
        <v>686</v>
      </c>
      <c r="O46" s="2" t="s">
        <v>687</v>
      </c>
      <c r="P46" s="2" t="s">
        <v>5705</v>
      </c>
      <c r="Q46" s="2" t="s">
        <v>903</v>
      </c>
      <c r="R46" s="2" t="s">
        <v>1319</v>
      </c>
      <c r="S46" s="2" t="s">
        <v>1705</v>
      </c>
      <c r="T46" s="2" t="s">
        <v>1706</v>
      </c>
      <c r="U46" s="2" t="s">
        <v>2392</v>
      </c>
      <c r="V46" s="2" t="s">
        <v>1707</v>
      </c>
      <c r="W46" s="2" t="s">
        <v>886</v>
      </c>
      <c r="X46" s="2" t="s">
        <v>886</v>
      </c>
      <c r="Y46" s="2" t="s">
        <v>886</v>
      </c>
      <c r="Z46" s="2" t="s">
        <v>886</v>
      </c>
      <c r="AA46" s="2" t="s">
        <v>886</v>
      </c>
      <c r="AB46" s="2" t="s">
        <v>886</v>
      </c>
      <c r="AC46" s="2" t="s">
        <v>886</v>
      </c>
      <c r="AD46" s="2" t="s">
        <v>886</v>
      </c>
      <c r="AE46" s="2" t="s">
        <v>886</v>
      </c>
      <c r="AF46" s="2" t="s">
        <v>886</v>
      </c>
      <c r="AG46" s="2" t="s">
        <v>886</v>
      </c>
      <c r="AH46" s="2" t="s">
        <v>886</v>
      </c>
      <c r="AI46" s="2" t="s">
        <v>886</v>
      </c>
      <c r="AJ46" s="2" t="s">
        <v>886</v>
      </c>
      <c r="AK46" s="2" t="s">
        <v>886</v>
      </c>
      <c r="AL46" s="2" t="s">
        <v>1658</v>
      </c>
    </row>
    <row r="47" spans="1:38" x14ac:dyDescent="0.25">
      <c r="A47" s="20" t="s">
        <v>1658</v>
      </c>
      <c r="B47" s="19" t="s">
        <v>1741</v>
      </c>
      <c r="C47" s="16" t="s">
        <v>5649</v>
      </c>
      <c r="D47" s="16" t="s">
        <v>627</v>
      </c>
      <c r="E47" t="s">
        <v>628</v>
      </c>
      <c r="F47" t="s">
        <v>790</v>
      </c>
      <c r="G47" t="s">
        <v>791</v>
      </c>
      <c r="H47" t="s">
        <v>792</v>
      </c>
      <c r="I47" t="s">
        <v>684</v>
      </c>
      <c r="J47" s="19" t="s">
        <v>630</v>
      </c>
      <c r="K47" s="18" t="s">
        <v>685</v>
      </c>
      <c r="L47" t="s">
        <v>631</v>
      </c>
      <c r="M47" s="19" t="s">
        <v>632</v>
      </c>
      <c r="N47" t="s">
        <v>686</v>
      </c>
      <c r="O47" s="16" t="s">
        <v>687</v>
      </c>
      <c r="P47" t="s">
        <v>5705</v>
      </c>
      <c r="Q47" s="19" t="s">
        <v>903</v>
      </c>
      <c r="R47" s="19" t="s">
        <v>1319</v>
      </c>
      <c r="S47" s="19" t="s">
        <v>1705</v>
      </c>
      <c r="T47" s="19" t="s">
        <v>1706</v>
      </c>
      <c r="U47" t="s">
        <v>2392</v>
      </c>
      <c r="V47" s="19" t="s">
        <v>1707</v>
      </c>
      <c r="W47" t="s">
        <v>886</v>
      </c>
      <c r="X47" t="s">
        <v>886</v>
      </c>
      <c r="Y47" t="s">
        <v>886</v>
      </c>
      <c r="Z47" t="s">
        <v>886</v>
      </c>
      <c r="AA47" t="s">
        <v>886</v>
      </c>
      <c r="AB47" t="s">
        <v>886</v>
      </c>
      <c r="AC47" t="s">
        <v>886</v>
      </c>
      <c r="AD47" t="s">
        <v>886</v>
      </c>
      <c r="AE47" t="s">
        <v>886</v>
      </c>
      <c r="AF47" t="s">
        <v>886</v>
      </c>
      <c r="AG47" t="s">
        <v>886</v>
      </c>
      <c r="AH47" t="s">
        <v>886</v>
      </c>
      <c r="AI47" t="s">
        <v>886</v>
      </c>
      <c r="AJ47" t="s">
        <v>886</v>
      </c>
      <c r="AK47" t="s">
        <v>886</v>
      </c>
    </row>
    <row r="48" spans="1:38" x14ac:dyDescent="0.25">
      <c r="A48" s="1" t="s">
        <v>1660</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t="s">
        <v>1659</v>
      </c>
    </row>
    <row r="49" spans="1:38" x14ac:dyDescent="0.25">
      <c r="A49" s="2" t="s">
        <v>1303</v>
      </c>
      <c r="B49" s="2" t="s">
        <v>1754</v>
      </c>
      <c r="C49" s="2" t="s">
        <v>5649</v>
      </c>
      <c r="D49" s="2" t="s">
        <v>627</v>
      </c>
      <c r="E49" s="2" t="s">
        <v>628</v>
      </c>
      <c r="F49" s="2" t="s">
        <v>1304</v>
      </c>
      <c r="G49" s="2" t="s">
        <v>1305</v>
      </c>
      <c r="H49" s="2" t="s">
        <v>886</v>
      </c>
      <c r="I49" s="2" t="s">
        <v>684</v>
      </c>
      <c r="J49" s="2" t="s">
        <v>630</v>
      </c>
      <c r="K49" s="2" t="s">
        <v>685</v>
      </c>
      <c r="L49" s="2" t="s">
        <v>631</v>
      </c>
      <c r="M49" s="2" t="s">
        <v>632</v>
      </c>
      <c r="N49" s="2" t="s">
        <v>5794</v>
      </c>
      <c r="O49" s="2" t="s">
        <v>687</v>
      </c>
      <c r="P49" s="2" t="s">
        <v>5705</v>
      </c>
      <c r="Q49" s="2" t="s">
        <v>1708</v>
      </c>
      <c r="R49" s="2" t="s">
        <v>1709</v>
      </c>
      <c r="S49" s="2" t="s">
        <v>1710</v>
      </c>
      <c r="T49" s="2" t="s">
        <v>886</v>
      </c>
      <c r="U49" s="2" t="s">
        <v>886</v>
      </c>
      <c r="V49" s="2" t="s">
        <v>886</v>
      </c>
      <c r="W49" s="2" t="s">
        <v>886</v>
      </c>
      <c r="X49" s="2" t="s">
        <v>886</v>
      </c>
      <c r="Y49" s="2" t="s">
        <v>886</v>
      </c>
      <c r="Z49" s="2" t="s">
        <v>886</v>
      </c>
      <c r="AA49" s="2" t="s">
        <v>886</v>
      </c>
      <c r="AB49" s="2" t="s">
        <v>886</v>
      </c>
      <c r="AC49" s="2" t="s">
        <v>886</v>
      </c>
      <c r="AD49" s="2" t="s">
        <v>886</v>
      </c>
      <c r="AE49" s="2" t="s">
        <v>886</v>
      </c>
      <c r="AF49" s="2" t="s">
        <v>886</v>
      </c>
      <c r="AG49" s="2" t="s">
        <v>886</v>
      </c>
      <c r="AH49" s="2" t="s">
        <v>886</v>
      </c>
      <c r="AI49" s="2" t="s">
        <v>886</v>
      </c>
      <c r="AJ49" s="2" t="s">
        <v>886</v>
      </c>
      <c r="AK49" s="2" t="s">
        <v>886</v>
      </c>
      <c r="AL49" s="20" t="s">
        <v>1659</v>
      </c>
    </row>
    <row r="50" spans="1:38" x14ac:dyDescent="0.25">
      <c r="A50" s="20" t="s">
        <v>1659</v>
      </c>
      <c r="B50" s="19" t="s">
        <v>1754</v>
      </c>
      <c r="C50" s="16" t="s">
        <v>5649</v>
      </c>
      <c r="D50" s="16" t="s">
        <v>627</v>
      </c>
      <c r="E50" t="s">
        <v>628</v>
      </c>
      <c r="F50" t="s">
        <v>1304</v>
      </c>
      <c r="G50" t="s">
        <v>1305</v>
      </c>
      <c r="H50" t="s">
        <v>886</v>
      </c>
      <c r="I50" t="s">
        <v>684</v>
      </c>
      <c r="J50" s="19" t="s">
        <v>630</v>
      </c>
      <c r="K50" s="18" t="s">
        <v>685</v>
      </c>
      <c r="L50" t="s">
        <v>631</v>
      </c>
      <c r="M50" s="19" t="s">
        <v>632</v>
      </c>
      <c r="N50" t="s">
        <v>5794</v>
      </c>
      <c r="O50" s="16" t="s">
        <v>687</v>
      </c>
      <c r="P50" t="s">
        <v>5705</v>
      </c>
      <c r="Q50" s="19" t="s">
        <v>1708</v>
      </c>
      <c r="R50" t="s">
        <v>1709</v>
      </c>
      <c r="S50" s="19" t="s">
        <v>1710</v>
      </c>
      <c r="T50" t="s">
        <v>886</v>
      </c>
      <c r="U50" t="s">
        <v>886</v>
      </c>
      <c r="V50" t="s">
        <v>886</v>
      </c>
      <c r="W50" t="s">
        <v>886</v>
      </c>
      <c r="X50" t="s">
        <v>886</v>
      </c>
      <c r="Y50" t="s">
        <v>886</v>
      </c>
      <c r="Z50" t="s">
        <v>886</v>
      </c>
      <c r="AA50" t="s">
        <v>886</v>
      </c>
      <c r="AB50" t="s">
        <v>886</v>
      </c>
      <c r="AC50" t="s">
        <v>886</v>
      </c>
      <c r="AD50" t="s">
        <v>886</v>
      </c>
      <c r="AE50" t="s">
        <v>886</v>
      </c>
      <c r="AF50" t="s">
        <v>886</v>
      </c>
      <c r="AG50" t="s">
        <v>886</v>
      </c>
      <c r="AH50" t="s">
        <v>886</v>
      </c>
      <c r="AI50" t="s">
        <v>886</v>
      </c>
      <c r="AJ50" t="s">
        <v>886</v>
      </c>
      <c r="AK50" t="s">
        <v>886</v>
      </c>
    </row>
    <row r="51" spans="1:38" x14ac:dyDescent="0.25">
      <c r="A51" s="1" t="s">
        <v>1661</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t="s">
        <v>1662</v>
      </c>
    </row>
    <row r="52" spans="1:38" x14ac:dyDescent="0.25">
      <c r="A52" s="2" t="s">
        <v>1303</v>
      </c>
      <c r="B52" s="2" t="s">
        <v>886</v>
      </c>
      <c r="C52" s="2" t="s">
        <v>5649</v>
      </c>
      <c r="D52" s="2" t="s">
        <v>627</v>
      </c>
      <c r="E52" s="2" t="s">
        <v>628</v>
      </c>
      <c r="F52" s="2" t="s">
        <v>1304</v>
      </c>
      <c r="G52" s="2" t="s">
        <v>1305</v>
      </c>
      <c r="H52" s="2" t="s">
        <v>886</v>
      </c>
      <c r="I52" s="2" t="s">
        <v>684</v>
      </c>
      <c r="J52" s="2" t="s">
        <v>630</v>
      </c>
      <c r="K52" s="2" t="s">
        <v>685</v>
      </c>
      <c r="L52" s="2" t="s">
        <v>631</v>
      </c>
      <c r="M52" s="2" t="s">
        <v>632</v>
      </c>
      <c r="N52" s="2" t="s">
        <v>686</v>
      </c>
      <c r="O52" s="2" t="s">
        <v>687</v>
      </c>
      <c r="P52" s="2" t="s">
        <v>5705</v>
      </c>
      <c r="Q52" s="2" t="s">
        <v>903</v>
      </c>
      <c r="R52" s="2" t="s">
        <v>1319</v>
      </c>
      <c r="S52" s="2" t="s">
        <v>2392</v>
      </c>
      <c r="T52" s="2" t="s">
        <v>1711</v>
      </c>
      <c r="U52" s="2" t="s">
        <v>886</v>
      </c>
      <c r="V52" s="2" t="s">
        <v>886</v>
      </c>
      <c r="W52" s="2" t="s">
        <v>886</v>
      </c>
      <c r="X52" s="2" t="s">
        <v>886</v>
      </c>
      <c r="Y52" s="2" t="s">
        <v>886</v>
      </c>
      <c r="Z52" s="2" t="s">
        <v>886</v>
      </c>
      <c r="AA52" s="2" t="s">
        <v>886</v>
      </c>
      <c r="AB52" s="2" t="s">
        <v>886</v>
      </c>
      <c r="AC52" s="2" t="s">
        <v>886</v>
      </c>
      <c r="AD52" s="2" t="s">
        <v>886</v>
      </c>
      <c r="AE52" s="2" t="s">
        <v>886</v>
      </c>
      <c r="AF52" s="2" t="s">
        <v>886</v>
      </c>
      <c r="AG52" s="2" t="s">
        <v>886</v>
      </c>
      <c r="AH52" s="2" t="s">
        <v>886</v>
      </c>
      <c r="AI52" s="2" t="s">
        <v>886</v>
      </c>
      <c r="AJ52" s="2" t="s">
        <v>886</v>
      </c>
      <c r="AK52" s="2" t="s">
        <v>886</v>
      </c>
      <c r="AL52" s="20" t="s">
        <v>1662</v>
      </c>
    </row>
    <row r="53" spans="1:38" x14ac:dyDescent="0.25">
      <c r="A53" s="20" t="s">
        <v>1662</v>
      </c>
      <c r="B53" t="s">
        <v>886</v>
      </c>
      <c r="C53" s="16" t="s">
        <v>5649</v>
      </c>
      <c r="D53" s="16" t="s">
        <v>627</v>
      </c>
      <c r="E53" t="s">
        <v>628</v>
      </c>
      <c r="F53" t="s">
        <v>1304</v>
      </c>
      <c r="G53" t="s">
        <v>1305</v>
      </c>
      <c r="H53" t="s">
        <v>886</v>
      </c>
      <c r="I53" t="s">
        <v>684</v>
      </c>
      <c r="J53" s="19" t="s">
        <v>630</v>
      </c>
      <c r="K53" s="18" t="s">
        <v>685</v>
      </c>
      <c r="L53" t="s">
        <v>631</v>
      </c>
      <c r="M53" s="19" t="s">
        <v>632</v>
      </c>
      <c r="N53" t="s">
        <v>686</v>
      </c>
      <c r="O53" s="16" t="s">
        <v>687</v>
      </c>
      <c r="P53" t="s">
        <v>5705</v>
      </c>
      <c r="Q53" s="19" t="s">
        <v>903</v>
      </c>
      <c r="R53" s="19" t="s">
        <v>1319</v>
      </c>
      <c r="S53" s="17" t="s">
        <v>2392</v>
      </c>
      <c r="T53" s="17" t="s">
        <v>1711</v>
      </c>
      <c r="U53" t="s">
        <v>886</v>
      </c>
      <c r="V53" t="s">
        <v>886</v>
      </c>
      <c r="W53" t="s">
        <v>886</v>
      </c>
      <c r="X53" t="s">
        <v>886</v>
      </c>
      <c r="Y53" t="s">
        <v>886</v>
      </c>
      <c r="Z53" t="s">
        <v>886</v>
      </c>
      <c r="AA53" t="s">
        <v>886</v>
      </c>
      <c r="AB53" t="s">
        <v>886</v>
      </c>
      <c r="AC53" t="s">
        <v>886</v>
      </c>
      <c r="AD53" t="s">
        <v>886</v>
      </c>
      <c r="AE53" t="s">
        <v>886</v>
      </c>
      <c r="AF53" t="s">
        <v>886</v>
      </c>
      <c r="AG53" t="s">
        <v>886</v>
      </c>
      <c r="AH53" t="s">
        <v>886</v>
      </c>
      <c r="AI53" t="s">
        <v>886</v>
      </c>
      <c r="AJ53" t="s">
        <v>886</v>
      </c>
      <c r="AK53" t="s">
        <v>886</v>
      </c>
    </row>
    <row r="54" spans="1:38" x14ac:dyDescent="0.25">
      <c r="A54" s="1" t="s">
        <v>1663</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t="s">
        <v>1664</v>
      </c>
    </row>
    <row r="55" spans="1:38" x14ac:dyDescent="0.25">
      <c r="A55" s="2" t="s">
        <v>1303</v>
      </c>
      <c r="B55" s="2" t="s">
        <v>886</v>
      </c>
      <c r="C55" s="2" t="s">
        <v>5649</v>
      </c>
      <c r="D55" s="2" t="s">
        <v>627</v>
      </c>
      <c r="E55" s="2" t="s">
        <v>628</v>
      </c>
      <c r="F55" s="2" t="s">
        <v>1304</v>
      </c>
      <c r="G55" s="2" t="s">
        <v>1305</v>
      </c>
      <c r="H55" s="2" t="s">
        <v>886</v>
      </c>
      <c r="I55" s="2" t="s">
        <v>684</v>
      </c>
      <c r="J55" s="2" t="s">
        <v>630</v>
      </c>
      <c r="K55" s="2" t="s">
        <v>685</v>
      </c>
      <c r="L55" s="2" t="s">
        <v>631</v>
      </c>
      <c r="M55" s="2" t="s">
        <v>632</v>
      </c>
      <c r="N55" s="2" t="s">
        <v>686</v>
      </c>
      <c r="O55" s="2" t="s">
        <v>687</v>
      </c>
      <c r="P55" s="2" t="s">
        <v>5705</v>
      </c>
      <c r="Q55" s="2" t="s">
        <v>1712</v>
      </c>
      <c r="R55" s="2" t="s">
        <v>1319</v>
      </c>
      <c r="S55" s="2" t="s">
        <v>1713</v>
      </c>
      <c r="T55" s="2" t="s">
        <v>1694</v>
      </c>
      <c r="U55" s="2" t="s">
        <v>886</v>
      </c>
      <c r="V55" s="2" t="s">
        <v>886</v>
      </c>
      <c r="W55" s="2" t="s">
        <v>886</v>
      </c>
      <c r="X55" s="2" t="s">
        <v>886</v>
      </c>
      <c r="Y55" s="2" t="s">
        <v>886</v>
      </c>
      <c r="Z55" s="2" t="s">
        <v>886</v>
      </c>
      <c r="AA55" s="2" t="s">
        <v>886</v>
      </c>
      <c r="AB55" s="2" t="s">
        <v>886</v>
      </c>
      <c r="AC55" s="2" t="s">
        <v>886</v>
      </c>
      <c r="AD55" s="2" t="s">
        <v>886</v>
      </c>
      <c r="AE55" s="2" t="s">
        <v>886</v>
      </c>
      <c r="AF55" s="2" t="s">
        <v>886</v>
      </c>
      <c r="AG55" s="2" t="s">
        <v>886</v>
      </c>
      <c r="AH55" s="2" t="s">
        <v>886</v>
      </c>
      <c r="AI55" s="2" t="s">
        <v>886</v>
      </c>
      <c r="AJ55" s="2" t="s">
        <v>886</v>
      </c>
      <c r="AK55" s="2" t="s">
        <v>886</v>
      </c>
      <c r="AL55" s="20" t="s">
        <v>1664</v>
      </c>
    </row>
    <row r="56" spans="1:38" x14ac:dyDescent="0.25">
      <c r="A56" s="20" t="s">
        <v>1664</v>
      </c>
      <c r="B56" t="s">
        <v>886</v>
      </c>
      <c r="C56" s="16" t="s">
        <v>5649</v>
      </c>
      <c r="D56" s="16" t="s">
        <v>627</v>
      </c>
      <c r="E56" t="s">
        <v>628</v>
      </c>
      <c r="F56" t="s">
        <v>1304</v>
      </c>
      <c r="G56" t="s">
        <v>1305</v>
      </c>
      <c r="H56" t="s">
        <v>886</v>
      </c>
      <c r="I56" t="s">
        <v>684</v>
      </c>
      <c r="J56" s="19" t="s">
        <v>630</v>
      </c>
      <c r="K56" s="18" t="s">
        <v>685</v>
      </c>
      <c r="L56" t="s">
        <v>631</v>
      </c>
      <c r="M56" s="19" t="s">
        <v>632</v>
      </c>
      <c r="N56" t="s">
        <v>686</v>
      </c>
      <c r="O56" s="16" t="s">
        <v>687</v>
      </c>
      <c r="P56" t="s">
        <v>5705</v>
      </c>
      <c r="Q56" s="19" t="s">
        <v>1712</v>
      </c>
      <c r="R56" s="19" t="s">
        <v>1319</v>
      </c>
      <c r="S56" s="19" t="s">
        <v>1713</v>
      </c>
      <c r="T56" s="19" t="s">
        <v>1694</v>
      </c>
      <c r="U56" t="s">
        <v>886</v>
      </c>
      <c r="V56" t="s">
        <v>886</v>
      </c>
      <c r="W56" t="s">
        <v>886</v>
      </c>
      <c r="X56" t="s">
        <v>886</v>
      </c>
      <c r="Y56" t="s">
        <v>886</v>
      </c>
      <c r="Z56" t="s">
        <v>886</v>
      </c>
      <c r="AA56" t="s">
        <v>886</v>
      </c>
      <c r="AB56" t="s">
        <v>886</v>
      </c>
      <c r="AC56" t="s">
        <v>886</v>
      </c>
      <c r="AD56" t="s">
        <v>886</v>
      </c>
      <c r="AE56" t="s">
        <v>886</v>
      </c>
      <c r="AF56" t="s">
        <v>886</v>
      </c>
      <c r="AG56" t="s">
        <v>886</v>
      </c>
      <c r="AH56" t="s">
        <v>886</v>
      </c>
      <c r="AI56" t="s">
        <v>886</v>
      </c>
      <c r="AJ56" t="s">
        <v>886</v>
      </c>
      <c r="AK56" t="s">
        <v>886</v>
      </c>
    </row>
    <row r="57" spans="1:38" x14ac:dyDescent="0.25">
      <c r="A57" s="1" t="s">
        <v>1665</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t="s">
        <v>1666</v>
      </c>
    </row>
    <row r="58" spans="1:38" x14ac:dyDescent="0.25">
      <c r="A58" s="2" t="s">
        <v>1303</v>
      </c>
      <c r="B58" s="2" t="s">
        <v>886</v>
      </c>
      <c r="C58" s="2" t="s">
        <v>5649</v>
      </c>
      <c r="D58" s="2" t="s">
        <v>627</v>
      </c>
      <c r="E58" s="2" t="s">
        <v>628</v>
      </c>
      <c r="F58" s="2" t="s">
        <v>1304</v>
      </c>
      <c r="G58" s="2" t="s">
        <v>1305</v>
      </c>
      <c r="H58" s="2" t="s">
        <v>886</v>
      </c>
      <c r="I58" s="2" t="s">
        <v>684</v>
      </c>
      <c r="J58" s="2" t="s">
        <v>630</v>
      </c>
      <c r="K58" s="2" t="s">
        <v>685</v>
      </c>
      <c r="L58" s="2" t="s">
        <v>631</v>
      </c>
      <c r="M58" s="2" t="s">
        <v>632</v>
      </c>
      <c r="N58" s="2" t="s">
        <v>686</v>
      </c>
      <c r="O58" s="2" t="s">
        <v>687</v>
      </c>
      <c r="P58" s="2" t="s">
        <v>5705</v>
      </c>
      <c r="Q58" s="2" t="s">
        <v>903</v>
      </c>
      <c r="R58" s="2" t="s">
        <v>1714</v>
      </c>
      <c r="S58" s="2" t="s">
        <v>1715</v>
      </c>
      <c r="T58" s="2" t="s">
        <v>886</v>
      </c>
      <c r="U58" s="2" t="s">
        <v>886</v>
      </c>
      <c r="V58" s="2" t="s">
        <v>886</v>
      </c>
      <c r="W58" s="2" t="s">
        <v>886</v>
      </c>
      <c r="X58" s="2" t="s">
        <v>886</v>
      </c>
      <c r="Y58" s="2" t="s">
        <v>886</v>
      </c>
      <c r="Z58" s="2" t="s">
        <v>886</v>
      </c>
      <c r="AA58" s="2" t="s">
        <v>886</v>
      </c>
      <c r="AB58" s="2" t="s">
        <v>886</v>
      </c>
      <c r="AC58" s="2" t="s">
        <v>886</v>
      </c>
      <c r="AD58" s="2" t="s">
        <v>886</v>
      </c>
      <c r="AE58" s="2" t="s">
        <v>886</v>
      </c>
      <c r="AF58" s="2" t="s">
        <v>886</v>
      </c>
      <c r="AG58" s="2" t="s">
        <v>886</v>
      </c>
      <c r="AH58" s="2" t="s">
        <v>886</v>
      </c>
      <c r="AI58" s="2" t="s">
        <v>886</v>
      </c>
      <c r="AJ58" s="2" t="s">
        <v>886</v>
      </c>
      <c r="AK58" s="2" t="s">
        <v>886</v>
      </c>
      <c r="AL58" s="20" t="s">
        <v>1666</v>
      </c>
    </row>
    <row r="59" spans="1:38" x14ac:dyDescent="0.25">
      <c r="A59" s="20" t="s">
        <v>1666</v>
      </c>
      <c r="B59" t="s">
        <v>886</v>
      </c>
      <c r="C59" s="16" t="s">
        <v>5649</v>
      </c>
      <c r="D59" s="16" t="s">
        <v>627</v>
      </c>
      <c r="E59" t="s">
        <v>628</v>
      </c>
      <c r="F59" t="s">
        <v>1304</v>
      </c>
      <c r="G59" t="s">
        <v>1305</v>
      </c>
      <c r="H59" t="s">
        <v>886</v>
      </c>
      <c r="I59" t="s">
        <v>684</v>
      </c>
      <c r="J59" s="19" t="s">
        <v>630</v>
      </c>
      <c r="K59" s="18" t="s">
        <v>685</v>
      </c>
      <c r="L59" t="s">
        <v>631</v>
      </c>
      <c r="M59" s="19" t="s">
        <v>632</v>
      </c>
      <c r="N59" t="s">
        <v>686</v>
      </c>
      <c r="O59" s="16" t="s">
        <v>687</v>
      </c>
      <c r="P59" t="s">
        <v>5705</v>
      </c>
      <c r="Q59" s="19" t="s">
        <v>903</v>
      </c>
      <c r="R59" s="19" t="s">
        <v>1714</v>
      </c>
      <c r="S59" s="19" t="s">
        <v>1715</v>
      </c>
      <c r="T59" t="s">
        <v>886</v>
      </c>
      <c r="U59" t="s">
        <v>886</v>
      </c>
      <c r="V59" t="s">
        <v>886</v>
      </c>
      <c r="W59" t="s">
        <v>886</v>
      </c>
      <c r="X59" t="s">
        <v>886</v>
      </c>
      <c r="Y59" t="s">
        <v>886</v>
      </c>
      <c r="Z59" t="s">
        <v>886</v>
      </c>
      <c r="AA59" t="s">
        <v>886</v>
      </c>
      <c r="AB59" t="s">
        <v>886</v>
      </c>
      <c r="AC59" t="s">
        <v>886</v>
      </c>
      <c r="AD59" t="s">
        <v>886</v>
      </c>
      <c r="AE59" t="s">
        <v>886</v>
      </c>
      <c r="AF59" t="s">
        <v>886</v>
      </c>
      <c r="AG59" t="s">
        <v>886</v>
      </c>
      <c r="AH59" t="s">
        <v>886</v>
      </c>
      <c r="AI59" t="s">
        <v>886</v>
      </c>
      <c r="AJ59" t="s">
        <v>886</v>
      </c>
      <c r="AK59" t="s">
        <v>886</v>
      </c>
    </row>
    <row r="60" spans="1:38" x14ac:dyDescent="0.25">
      <c r="A60" s="1" t="s">
        <v>1667</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t="s">
        <v>1668</v>
      </c>
    </row>
    <row r="61" spans="1:38" x14ac:dyDescent="0.25">
      <c r="A61" s="2" t="s">
        <v>633</v>
      </c>
      <c r="B61" s="2" t="s">
        <v>1755</v>
      </c>
      <c r="C61" s="2" t="s">
        <v>5649</v>
      </c>
      <c r="D61" s="2" t="s">
        <v>627</v>
      </c>
      <c r="E61" s="2" t="s">
        <v>628</v>
      </c>
      <c r="F61" s="2" t="s">
        <v>681</v>
      </c>
      <c r="G61" s="2" t="s">
        <v>682</v>
      </c>
      <c r="H61" s="2" t="s">
        <v>683</v>
      </c>
      <c r="I61" s="2" t="s">
        <v>684</v>
      </c>
      <c r="J61" s="2" t="s">
        <v>630</v>
      </c>
      <c r="K61" s="2" t="s">
        <v>685</v>
      </c>
      <c r="L61" s="2" t="s">
        <v>631</v>
      </c>
      <c r="M61" s="2" t="s">
        <v>632</v>
      </c>
      <c r="N61" s="2" t="s">
        <v>686</v>
      </c>
      <c r="O61" s="2" t="s">
        <v>687</v>
      </c>
      <c r="P61" s="2" t="s">
        <v>5705</v>
      </c>
      <c r="Q61" s="2" t="s">
        <v>1716</v>
      </c>
      <c r="R61" s="2" t="s">
        <v>1717</v>
      </c>
      <c r="S61" s="2" t="s">
        <v>1718</v>
      </c>
      <c r="T61" s="2" t="s">
        <v>2401</v>
      </c>
      <c r="U61" s="2" t="s">
        <v>886</v>
      </c>
      <c r="V61" s="2" t="s">
        <v>886</v>
      </c>
      <c r="W61" s="2" t="s">
        <v>886</v>
      </c>
      <c r="X61" s="2" t="s">
        <v>886</v>
      </c>
      <c r="Y61" s="2" t="s">
        <v>886</v>
      </c>
      <c r="Z61" s="2" t="s">
        <v>886</v>
      </c>
      <c r="AA61" s="2" t="s">
        <v>886</v>
      </c>
      <c r="AB61" s="2" t="s">
        <v>886</v>
      </c>
      <c r="AC61" s="2" t="s">
        <v>886</v>
      </c>
      <c r="AD61" s="2" t="s">
        <v>886</v>
      </c>
      <c r="AE61" s="2" t="s">
        <v>886</v>
      </c>
      <c r="AF61" s="2" t="s">
        <v>886</v>
      </c>
      <c r="AG61" s="2" t="s">
        <v>886</v>
      </c>
      <c r="AH61" s="2" t="s">
        <v>886</v>
      </c>
      <c r="AI61" s="2" t="s">
        <v>886</v>
      </c>
      <c r="AJ61" s="2" t="s">
        <v>886</v>
      </c>
      <c r="AK61" s="2" t="s">
        <v>886</v>
      </c>
      <c r="AL61" s="20" t="s">
        <v>1668</v>
      </c>
    </row>
    <row r="62" spans="1:38" x14ac:dyDescent="0.25">
      <c r="A62" s="20" t="s">
        <v>1668</v>
      </c>
      <c r="B62" s="16" t="s">
        <v>1755</v>
      </c>
      <c r="C62" s="16" t="s">
        <v>5649</v>
      </c>
      <c r="D62" s="16" t="s">
        <v>627</v>
      </c>
      <c r="E62" t="s">
        <v>628</v>
      </c>
      <c r="F62" t="s">
        <v>681</v>
      </c>
      <c r="G62" t="s">
        <v>682</v>
      </c>
      <c r="H62" t="s">
        <v>683</v>
      </c>
      <c r="I62" t="s">
        <v>684</v>
      </c>
      <c r="J62" s="19" t="s">
        <v>630</v>
      </c>
      <c r="K62" s="18" t="s">
        <v>685</v>
      </c>
      <c r="L62" t="s">
        <v>631</v>
      </c>
      <c r="M62" s="19" t="s">
        <v>632</v>
      </c>
      <c r="N62" t="s">
        <v>686</v>
      </c>
      <c r="O62" s="16" t="s">
        <v>687</v>
      </c>
      <c r="P62" t="s">
        <v>5705</v>
      </c>
      <c r="Q62" s="19" t="s">
        <v>1716</v>
      </c>
      <c r="R62" s="19" t="s">
        <v>1717</v>
      </c>
      <c r="S62" s="19" t="s">
        <v>1718</v>
      </c>
      <c r="T62" s="17" t="s">
        <v>2401</v>
      </c>
      <c r="U62" t="s">
        <v>886</v>
      </c>
      <c r="V62" t="s">
        <v>886</v>
      </c>
      <c r="W62" t="s">
        <v>886</v>
      </c>
      <c r="X62" t="s">
        <v>886</v>
      </c>
      <c r="Y62" t="s">
        <v>886</v>
      </c>
      <c r="Z62" t="s">
        <v>886</v>
      </c>
      <c r="AA62" t="s">
        <v>886</v>
      </c>
      <c r="AB62" t="s">
        <v>886</v>
      </c>
      <c r="AC62" t="s">
        <v>886</v>
      </c>
      <c r="AD62" t="s">
        <v>886</v>
      </c>
      <c r="AE62" t="s">
        <v>886</v>
      </c>
      <c r="AF62" t="s">
        <v>886</v>
      </c>
      <c r="AG62" t="s">
        <v>886</v>
      </c>
      <c r="AH62" t="s">
        <v>886</v>
      </c>
      <c r="AI62" t="s">
        <v>886</v>
      </c>
      <c r="AJ62" t="s">
        <v>886</v>
      </c>
      <c r="AK62" t="s">
        <v>886</v>
      </c>
    </row>
    <row r="63" spans="1:38" x14ac:dyDescent="0.25">
      <c r="A63" s="1" t="s">
        <v>1034</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t="s">
        <v>1669</v>
      </c>
    </row>
    <row r="64" spans="1:38" x14ac:dyDescent="0.25">
      <c r="A64" s="2" t="s">
        <v>1303</v>
      </c>
      <c r="B64" s="2" t="s">
        <v>1756</v>
      </c>
      <c r="C64" s="2" t="s">
        <v>5649</v>
      </c>
      <c r="D64" s="2" t="s">
        <v>627</v>
      </c>
      <c r="E64" s="2" t="s">
        <v>628</v>
      </c>
      <c r="F64" s="2" t="s">
        <v>1304</v>
      </c>
      <c r="G64" s="2" t="s">
        <v>1305</v>
      </c>
      <c r="H64" s="2" t="s">
        <v>886</v>
      </c>
      <c r="I64" s="2" t="s">
        <v>684</v>
      </c>
      <c r="J64" s="2" t="s">
        <v>630</v>
      </c>
      <c r="K64" s="2" t="s">
        <v>685</v>
      </c>
      <c r="L64" s="2" t="s">
        <v>631</v>
      </c>
      <c r="M64" s="2" t="s">
        <v>632</v>
      </c>
      <c r="N64" s="2" t="s">
        <v>686</v>
      </c>
      <c r="O64" s="2" t="s">
        <v>687</v>
      </c>
      <c r="P64" s="2" t="s">
        <v>5705</v>
      </c>
      <c r="Q64" s="2" t="s">
        <v>1719</v>
      </c>
      <c r="R64" s="2" t="s">
        <v>1720</v>
      </c>
      <c r="S64" s="2" t="s">
        <v>1721</v>
      </c>
      <c r="T64" s="2" t="s">
        <v>1319</v>
      </c>
      <c r="U64" s="2" t="s">
        <v>2391</v>
      </c>
      <c r="V64" s="2" t="s">
        <v>1694</v>
      </c>
      <c r="W64" s="2" t="s">
        <v>881</v>
      </c>
      <c r="X64" s="2" t="s">
        <v>886</v>
      </c>
      <c r="Y64" s="2" t="s">
        <v>886</v>
      </c>
      <c r="Z64" s="2" t="s">
        <v>886</v>
      </c>
      <c r="AA64" s="2" t="s">
        <v>886</v>
      </c>
      <c r="AB64" s="2" t="s">
        <v>886</v>
      </c>
      <c r="AC64" s="2" t="s">
        <v>886</v>
      </c>
      <c r="AD64" s="2" t="s">
        <v>886</v>
      </c>
      <c r="AE64" s="2" t="s">
        <v>886</v>
      </c>
      <c r="AF64" s="2" t="s">
        <v>886</v>
      </c>
      <c r="AG64" s="2" t="s">
        <v>886</v>
      </c>
      <c r="AH64" s="2" t="s">
        <v>886</v>
      </c>
      <c r="AI64" s="2" t="s">
        <v>886</v>
      </c>
      <c r="AJ64" s="2" t="s">
        <v>886</v>
      </c>
      <c r="AK64" s="2" t="s">
        <v>886</v>
      </c>
      <c r="AL64" s="20" t="s">
        <v>1669</v>
      </c>
    </row>
    <row r="65" spans="1:38" x14ac:dyDescent="0.25">
      <c r="A65" s="20" t="s">
        <v>1669</v>
      </c>
      <c r="B65" s="16" t="s">
        <v>1756</v>
      </c>
      <c r="C65" s="16" t="s">
        <v>5649</v>
      </c>
      <c r="D65" s="16" t="s">
        <v>627</v>
      </c>
      <c r="E65" t="s">
        <v>628</v>
      </c>
      <c r="F65" t="s">
        <v>1304</v>
      </c>
      <c r="G65" t="s">
        <v>1305</v>
      </c>
      <c r="H65" t="s">
        <v>886</v>
      </c>
      <c r="I65" t="s">
        <v>684</v>
      </c>
      <c r="J65" s="19" t="s">
        <v>630</v>
      </c>
      <c r="K65" s="18" t="s">
        <v>685</v>
      </c>
      <c r="L65" t="s">
        <v>631</v>
      </c>
      <c r="M65" s="19" t="s">
        <v>632</v>
      </c>
      <c r="N65" t="s">
        <v>686</v>
      </c>
      <c r="O65" s="16" t="s">
        <v>687</v>
      </c>
      <c r="P65" t="s">
        <v>5705</v>
      </c>
      <c r="Q65" s="19" t="s">
        <v>1719</v>
      </c>
      <c r="R65" s="19" t="s">
        <v>1720</v>
      </c>
      <c r="S65" s="19" t="s">
        <v>1713</v>
      </c>
      <c r="T65" s="19" t="s">
        <v>1319</v>
      </c>
      <c r="U65" t="s">
        <v>2391</v>
      </c>
      <c r="V65" s="19" t="s">
        <v>1694</v>
      </c>
      <c r="W65" s="19" t="s">
        <v>881</v>
      </c>
      <c r="X65" t="s">
        <v>886</v>
      </c>
      <c r="Y65" t="s">
        <v>886</v>
      </c>
      <c r="Z65" t="s">
        <v>886</v>
      </c>
      <c r="AA65" t="s">
        <v>886</v>
      </c>
      <c r="AB65" t="s">
        <v>886</v>
      </c>
      <c r="AC65" t="s">
        <v>886</v>
      </c>
      <c r="AD65" t="s">
        <v>886</v>
      </c>
      <c r="AE65" t="s">
        <v>886</v>
      </c>
      <c r="AF65" t="s">
        <v>886</v>
      </c>
      <c r="AG65" t="s">
        <v>886</v>
      </c>
      <c r="AH65" t="s">
        <v>886</v>
      </c>
      <c r="AI65" t="s">
        <v>886</v>
      </c>
      <c r="AJ65" t="s">
        <v>886</v>
      </c>
      <c r="AK65" t="s">
        <v>886</v>
      </c>
    </row>
    <row r="66" spans="1:38" x14ac:dyDescent="0.25">
      <c r="A66" s="1" t="s">
        <v>1671</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t="s">
        <v>1670</v>
      </c>
    </row>
    <row r="67" spans="1:38" x14ac:dyDescent="0.25">
      <c r="A67" s="2" t="s">
        <v>1303</v>
      </c>
      <c r="B67" s="2" t="s">
        <v>886</v>
      </c>
      <c r="C67" s="2" t="s">
        <v>5649</v>
      </c>
      <c r="D67" s="2" t="s">
        <v>627</v>
      </c>
      <c r="E67" s="2" t="s">
        <v>628</v>
      </c>
      <c r="F67" s="2" t="s">
        <v>1304</v>
      </c>
      <c r="G67" s="2" t="s">
        <v>1305</v>
      </c>
      <c r="H67" s="2" t="s">
        <v>886</v>
      </c>
      <c r="I67" s="2" t="s">
        <v>684</v>
      </c>
      <c r="J67" s="2" t="s">
        <v>630</v>
      </c>
      <c r="K67" s="2" t="s">
        <v>685</v>
      </c>
      <c r="L67" s="2" t="s">
        <v>631</v>
      </c>
      <c r="M67" s="2" t="s">
        <v>632</v>
      </c>
      <c r="N67" s="2" t="s">
        <v>686</v>
      </c>
      <c r="O67" s="2" t="s">
        <v>687</v>
      </c>
      <c r="P67" s="2" t="s">
        <v>5705</v>
      </c>
      <c r="Q67" s="2" t="s">
        <v>903</v>
      </c>
      <c r="R67" s="2" t="s">
        <v>1319</v>
      </c>
      <c r="S67" s="2" t="s">
        <v>1722</v>
      </c>
      <c r="T67" s="2" t="s">
        <v>534</v>
      </c>
      <c r="U67" s="2" t="s">
        <v>1723</v>
      </c>
      <c r="V67" s="2" t="s">
        <v>1724</v>
      </c>
      <c r="W67" s="2" t="s">
        <v>886</v>
      </c>
      <c r="X67" s="2" t="s">
        <v>886</v>
      </c>
      <c r="Y67" s="2" t="s">
        <v>886</v>
      </c>
      <c r="Z67" s="2" t="s">
        <v>886</v>
      </c>
      <c r="AA67" s="2" t="s">
        <v>886</v>
      </c>
      <c r="AB67" s="2" t="s">
        <v>886</v>
      </c>
      <c r="AC67" s="2" t="s">
        <v>886</v>
      </c>
      <c r="AD67" s="2" t="s">
        <v>886</v>
      </c>
      <c r="AE67" s="2" t="s">
        <v>886</v>
      </c>
      <c r="AF67" s="2" t="s">
        <v>886</v>
      </c>
      <c r="AG67" s="2" t="s">
        <v>886</v>
      </c>
      <c r="AH67" s="2" t="s">
        <v>886</v>
      </c>
      <c r="AI67" s="2" t="s">
        <v>886</v>
      </c>
      <c r="AJ67" s="2" t="s">
        <v>886</v>
      </c>
      <c r="AK67" s="2" t="s">
        <v>886</v>
      </c>
      <c r="AL67" s="20" t="s">
        <v>1670</v>
      </c>
    </row>
    <row r="68" spans="1:38" x14ac:dyDescent="0.25">
      <c r="A68" s="20" t="s">
        <v>1670</v>
      </c>
      <c r="B68" t="s">
        <v>886</v>
      </c>
      <c r="C68" s="16" t="s">
        <v>5649</v>
      </c>
      <c r="D68" s="16" t="s">
        <v>627</v>
      </c>
      <c r="E68" t="s">
        <v>628</v>
      </c>
      <c r="F68" t="s">
        <v>1304</v>
      </c>
      <c r="G68" t="s">
        <v>1305</v>
      </c>
      <c r="H68" t="s">
        <v>886</v>
      </c>
      <c r="I68" t="s">
        <v>684</v>
      </c>
      <c r="J68" s="19" t="s">
        <v>630</v>
      </c>
      <c r="K68" s="18" t="s">
        <v>685</v>
      </c>
      <c r="L68" t="s">
        <v>631</v>
      </c>
      <c r="M68" s="19" t="s">
        <v>632</v>
      </c>
      <c r="N68" t="s">
        <v>686</v>
      </c>
      <c r="O68" s="16" t="s">
        <v>687</v>
      </c>
      <c r="P68" t="s">
        <v>5705</v>
      </c>
      <c r="Q68" s="19" t="s">
        <v>903</v>
      </c>
      <c r="R68" s="19" t="s">
        <v>1319</v>
      </c>
      <c r="S68" s="20" t="s">
        <v>1722</v>
      </c>
      <c r="T68" s="19" t="s">
        <v>534</v>
      </c>
      <c r="U68" s="19" t="s">
        <v>1723</v>
      </c>
      <c r="V68" s="19" t="s">
        <v>1724</v>
      </c>
      <c r="W68" t="s">
        <v>886</v>
      </c>
      <c r="X68" t="s">
        <v>886</v>
      </c>
      <c r="Y68" t="s">
        <v>886</v>
      </c>
      <c r="Z68" t="s">
        <v>886</v>
      </c>
      <c r="AA68" t="s">
        <v>886</v>
      </c>
      <c r="AB68" t="s">
        <v>886</v>
      </c>
      <c r="AC68" t="s">
        <v>886</v>
      </c>
      <c r="AD68" t="s">
        <v>886</v>
      </c>
      <c r="AE68" t="s">
        <v>886</v>
      </c>
      <c r="AF68" t="s">
        <v>886</v>
      </c>
      <c r="AG68" t="s">
        <v>886</v>
      </c>
      <c r="AH68" t="s">
        <v>886</v>
      </c>
      <c r="AI68" t="s">
        <v>886</v>
      </c>
      <c r="AJ68" t="s">
        <v>886</v>
      </c>
      <c r="AK68" t="s">
        <v>886</v>
      </c>
    </row>
    <row r="69" spans="1:38" x14ac:dyDescent="0.25">
      <c r="A69" s="1" t="s">
        <v>1672</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t="s">
        <v>1674</v>
      </c>
    </row>
    <row r="70" spans="1:38" x14ac:dyDescent="0.25">
      <c r="A70" s="2" t="s">
        <v>1303</v>
      </c>
      <c r="B70" s="2" t="s">
        <v>5810</v>
      </c>
      <c r="C70" s="2" t="s">
        <v>5649</v>
      </c>
      <c r="D70" s="2" t="s">
        <v>627</v>
      </c>
      <c r="E70" s="2" t="s">
        <v>628</v>
      </c>
      <c r="F70" s="2" t="s">
        <v>1304</v>
      </c>
      <c r="G70" s="2" t="s">
        <v>1305</v>
      </c>
      <c r="H70" s="2" t="s">
        <v>886</v>
      </c>
      <c r="I70" s="2" t="s">
        <v>684</v>
      </c>
      <c r="J70" s="2" t="s">
        <v>630</v>
      </c>
      <c r="K70" s="2" t="s">
        <v>685</v>
      </c>
      <c r="L70" s="2" t="s">
        <v>631</v>
      </c>
      <c r="M70" s="2" t="s">
        <v>632</v>
      </c>
      <c r="N70" s="2" t="s">
        <v>686</v>
      </c>
      <c r="O70" s="2" t="s">
        <v>687</v>
      </c>
      <c r="P70" s="2" t="s">
        <v>5705</v>
      </c>
      <c r="Q70" s="2" t="s">
        <v>1725</v>
      </c>
      <c r="R70" s="2" t="s">
        <v>1726</v>
      </c>
      <c r="S70" s="2" t="s">
        <v>1706</v>
      </c>
      <c r="T70" s="2" t="s">
        <v>2402</v>
      </c>
      <c r="U70" s="2" t="s">
        <v>2406</v>
      </c>
      <c r="V70" s="2" t="s">
        <v>5811</v>
      </c>
      <c r="W70" s="2" t="s">
        <v>886</v>
      </c>
      <c r="X70" s="2" t="s">
        <v>886</v>
      </c>
      <c r="Y70" s="2" t="s">
        <v>886</v>
      </c>
      <c r="Z70" s="2" t="s">
        <v>886</v>
      </c>
      <c r="AA70" s="2" t="s">
        <v>886</v>
      </c>
      <c r="AB70" s="2" t="s">
        <v>886</v>
      </c>
      <c r="AC70" s="2" t="s">
        <v>886</v>
      </c>
      <c r="AD70" s="2" t="s">
        <v>886</v>
      </c>
      <c r="AE70" s="2" t="s">
        <v>886</v>
      </c>
      <c r="AF70" s="2" t="s">
        <v>886</v>
      </c>
      <c r="AG70" s="2" t="s">
        <v>886</v>
      </c>
      <c r="AH70" s="2" t="s">
        <v>886</v>
      </c>
      <c r="AI70" s="2" t="s">
        <v>886</v>
      </c>
      <c r="AJ70" s="2" t="s">
        <v>886</v>
      </c>
      <c r="AK70" s="2" t="s">
        <v>886</v>
      </c>
      <c r="AL70" s="20" t="s">
        <v>1674</v>
      </c>
    </row>
    <row r="71" spans="1:38" x14ac:dyDescent="0.25">
      <c r="A71" s="20" t="s">
        <v>1674</v>
      </c>
      <c r="B71" s="16" t="s">
        <v>5810</v>
      </c>
      <c r="C71" s="16" t="s">
        <v>5649</v>
      </c>
      <c r="D71" s="16" t="s">
        <v>627</v>
      </c>
      <c r="E71" t="s">
        <v>628</v>
      </c>
      <c r="F71" t="s">
        <v>1304</v>
      </c>
      <c r="G71" t="s">
        <v>1305</v>
      </c>
      <c r="H71" t="s">
        <v>886</v>
      </c>
      <c r="I71" t="s">
        <v>684</v>
      </c>
      <c r="J71" s="19" t="s">
        <v>630</v>
      </c>
      <c r="K71" s="18" t="s">
        <v>685</v>
      </c>
      <c r="L71" t="s">
        <v>631</v>
      </c>
      <c r="M71" s="19" t="s">
        <v>632</v>
      </c>
      <c r="N71" t="s">
        <v>686</v>
      </c>
      <c r="O71" s="16" t="s">
        <v>687</v>
      </c>
      <c r="P71" t="s">
        <v>5705</v>
      </c>
      <c r="Q71" s="19" t="s">
        <v>1725</v>
      </c>
      <c r="R71" s="19" t="s">
        <v>1726</v>
      </c>
      <c r="S71" s="19" t="s">
        <v>1706</v>
      </c>
      <c r="T71" s="20" t="s">
        <v>2402</v>
      </c>
      <c r="U71" t="s">
        <v>2406</v>
      </c>
      <c r="V71" s="16" t="s">
        <v>5811</v>
      </c>
      <c r="W71" t="s">
        <v>886</v>
      </c>
      <c r="X71" t="s">
        <v>886</v>
      </c>
      <c r="Y71" t="s">
        <v>886</v>
      </c>
      <c r="Z71" t="s">
        <v>886</v>
      </c>
      <c r="AA71" t="s">
        <v>886</v>
      </c>
      <c r="AB71" t="s">
        <v>886</v>
      </c>
      <c r="AC71" t="s">
        <v>886</v>
      </c>
      <c r="AD71" t="s">
        <v>886</v>
      </c>
      <c r="AE71" t="s">
        <v>886</v>
      </c>
      <c r="AF71" t="s">
        <v>886</v>
      </c>
      <c r="AG71" t="s">
        <v>886</v>
      </c>
      <c r="AH71" t="s">
        <v>886</v>
      </c>
      <c r="AI71" t="s">
        <v>886</v>
      </c>
      <c r="AJ71" t="s">
        <v>886</v>
      </c>
      <c r="AK71" t="s">
        <v>886</v>
      </c>
    </row>
    <row r="72" spans="1:38" x14ac:dyDescent="0.25">
      <c r="A72" s="1" t="s">
        <v>1673</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t="s">
        <v>1675</v>
      </c>
    </row>
    <row r="73" spans="1:38" x14ac:dyDescent="0.25">
      <c r="A73" s="2" t="s">
        <v>1303</v>
      </c>
      <c r="B73" s="2" t="s">
        <v>886</v>
      </c>
      <c r="C73" s="2" t="s">
        <v>5649</v>
      </c>
      <c r="D73" s="2" t="s">
        <v>627</v>
      </c>
      <c r="E73" s="2" t="s">
        <v>628</v>
      </c>
      <c r="F73" s="2" t="s">
        <v>1304</v>
      </c>
      <c r="G73" s="2" t="s">
        <v>1305</v>
      </c>
      <c r="H73" s="2" t="s">
        <v>886</v>
      </c>
      <c r="I73" s="2" t="s">
        <v>684</v>
      </c>
      <c r="J73" s="2" t="s">
        <v>630</v>
      </c>
      <c r="K73" s="2" t="s">
        <v>685</v>
      </c>
      <c r="L73" s="2" t="s">
        <v>631</v>
      </c>
      <c r="M73" s="2" t="s">
        <v>632</v>
      </c>
      <c r="N73" s="2" t="s">
        <v>686</v>
      </c>
      <c r="O73" s="2" t="s">
        <v>687</v>
      </c>
      <c r="P73" s="2" t="s">
        <v>5705</v>
      </c>
      <c r="Q73" s="2" t="s">
        <v>903</v>
      </c>
      <c r="R73" s="2" t="s">
        <v>886</v>
      </c>
      <c r="S73" s="2" t="s">
        <v>886</v>
      </c>
      <c r="T73" s="2" t="s">
        <v>886</v>
      </c>
      <c r="U73" s="2" t="s">
        <v>886</v>
      </c>
      <c r="V73" s="2" t="s">
        <v>886</v>
      </c>
      <c r="W73" s="2" t="s">
        <v>886</v>
      </c>
      <c r="X73" s="2" t="s">
        <v>886</v>
      </c>
      <c r="Y73" s="2" t="s">
        <v>886</v>
      </c>
      <c r="Z73" s="2" t="s">
        <v>886</v>
      </c>
      <c r="AA73" s="2" t="s">
        <v>886</v>
      </c>
      <c r="AB73" s="2" t="s">
        <v>886</v>
      </c>
      <c r="AC73" s="2" t="s">
        <v>886</v>
      </c>
      <c r="AD73" s="2" t="s">
        <v>886</v>
      </c>
      <c r="AE73" s="2" t="s">
        <v>886</v>
      </c>
      <c r="AF73" s="2" t="s">
        <v>886</v>
      </c>
      <c r="AG73" s="2" t="s">
        <v>886</v>
      </c>
      <c r="AH73" s="2" t="s">
        <v>886</v>
      </c>
      <c r="AI73" s="2" t="s">
        <v>886</v>
      </c>
      <c r="AJ73" s="2" t="s">
        <v>886</v>
      </c>
      <c r="AK73" s="2" t="s">
        <v>886</v>
      </c>
      <c r="AL73" s="20" t="s">
        <v>1675</v>
      </c>
    </row>
    <row r="74" spans="1:38" x14ac:dyDescent="0.25">
      <c r="A74" s="20" t="s">
        <v>1675</v>
      </c>
      <c r="B74" t="s">
        <v>886</v>
      </c>
      <c r="C74" s="16" t="s">
        <v>5649</v>
      </c>
      <c r="D74" s="16" t="s">
        <v>627</v>
      </c>
      <c r="E74" t="s">
        <v>628</v>
      </c>
      <c r="F74" t="s">
        <v>1304</v>
      </c>
      <c r="G74" t="s">
        <v>1305</v>
      </c>
      <c r="H74" t="s">
        <v>886</v>
      </c>
      <c r="I74" t="s">
        <v>684</v>
      </c>
      <c r="J74" s="19" t="s">
        <v>630</v>
      </c>
      <c r="K74" s="18" t="s">
        <v>685</v>
      </c>
      <c r="L74" t="s">
        <v>631</v>
      </c>
      <c r="M74" s="19" t="s">
        <v>632</v>
      </c>
      <c r="N74" t="s">
        <v>686</v>
      </c>
      <c r="O74" s="16" t="s">
        <v>687</v>
      </c>
      <c r="P74" t="s">
        <v>5705</v>
      </c>
      <c r="Q74" s="19" t="s">
        <v>903</v>
      </c>
      <c r="R74" t="s">
        <v>886</v>
      </c>
      <c r="S74" t="s">
        <v>886</v>
      </c>
      <c r="T74" t="s">
        <v>886</v>
      </c>
      <c r="U74" t="s">
        <v>886</v>
      </c>
      <c r="V74" t="s">
        <v>886</v>
      </c>
      <c r="W74" t="s">
        <v>886</v>
      </c>
      <c r="X74" t="s">
        <v>886</v>
      </c>
      <c r="Y74" t="s">
        <v>886</v>
      </c>
      <c r="Z74" t="s">
        <v>886</v>
      </c>
      <c r="AA74" t="s">
        <v>886</v>
      </c>
      <c r="AB74" t="s">
        <v>886</v>
      </c>
      <c r="AC74" t="s">
        <v>886</v>
      </c>
      <c r="AD74" t="s">
        <v>886</v>
      </c>
      <c r="AE74" t="s">
        <v>886</v>
      </c>
      <c r="AF74" t="s">
        <v>886</v>
      </c>
      <c r="AG74" t="s">
        <v>886</v>
      </c>
      <c r="AH74" t="s">
        <v>886</v>
      </c>
      <c r="AI74" t="s">
        <v>886</v>
      </c>
      <c r="AJ74" t="s">
        <v>886</v>
      </c>
      <c r="AK74" t="s">
        <v>886</v>
      </c>
    </row>
    <row r="75" spans="1:38" x14ac:dyDescent="0.25">
      <c r="A75" s="1" t="s">
        <v>1676</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t="s">
        <v>1677</v>
      </c>
    </row>
    <row r="76" spans="1:38" x14ac:dyDescent="0.25">
      <c r="A76" s="2" t="s">
        <v>1303</v>
      </c>
      <c r="B76" s="2" t="s">
        <v>886</v>
      </c>
      <c r="C76" s="2" t="s">
        <v>5649</v>
      </c>
      <c r="D76" s="2" t="s">
        <v>627</v>
      </c>
      <c r="E76" s="2" t="s">
        <v>628</v>
      </c>
      <c r="F76" s="2" t="s">
        <v>1304</v>
      </c>
      <c r="G76" s="2" t="s">
        <v>1305</v>
      </c>
      <c r="H76" s="2" t="s">
        <v>886</v>
      </c>
      <c r="I76" s="2" t="s">
        <v>684</v>
      </c>
      <c r="J76" s="2" t="s">
        <v>630</v>
      </c>
      <c r="K76" s="2" t="s">
        <v>685</v>
      </c>
      <c r="L76" s="2" t="s">
        <v>631</v>
      </c>
      <c r="M76" s="2" t="s">
        <v>632</v>
      </c>
      <c r="N76" s="2" t="s">
        <v>686</v>
      </c>
      <c r="O76" s="2" t="s">
        <v>687</v>
      </c>
      <c r="P76" s="2" t="s">
        <v>5705</v>
      </c>
      <c r="Q76" s="2" t="s">
        <v>903</v>
      </c>
      <c r="R76" s="2" t="s">
        <v>886</v>
      </c>
      <c r="S76" s="2" t="s">
        <v>886</v>
      </c>
      <c r="T76" s="2" t="s">
        <v>886</v>
      </c>
      <c r="U76" s="2" t="s">
        <v>886</v>
      </c>
      <c r="V76" s="2" t="s">
        <v>886</v>
      </c>
      <c r="W76" s="2" t="s">
        <v>886</v>
      </c>
      <c r="X76" s="2" t="s">
        <v>886</v>
      </c>
      <c r="Y76" s="2" t="s">
        <v>886</v>
      </c>
      <c r="Z76" s="2" t="s">
        <v>886</v>
      </c>
      <c r="AA76" s="2" t="s">
        <v>886</v>
      </c>
      <c r="AB76" s="2" t="s">
        <v>886</v>
      </c>
      <c r="AC76" s="2" t="s">
        <v>886</v>
      </c>
      <c r="AD76" s="2" t="s">
        <v>886</v>
      </c>
      <c r="AE76" s="2" t="s">
        <v>886</v>
      </c>
      <c r="AF76" s="2" t="s">
        <v>886</v>
      </c>
      <c r="AG76" s="2" t="s">
        <v>886</v>
      </c>
      <c r="AH76" s="2" t="s">
        <v>886</v>
      </c>
      <c r="AI76" s="2" t="s">
        <v>886</v>
      </c>
      <c r="AJ76" s="2" t="s">
        <v>886</v>
      </c>
      <c r="AK76" s="2" t="s">
        <v>886</v>
      </c>
      <c r="AL76" s="20" t="s">
        <v>1677</v>
      </c>
    </row>
    <row r="77" spans="1:38" x14ac:dyDescent="0.25">
      <c r="A77" s="20" t="s">
        <v>1677</v>
      </c>
      <c r="B77" t="s">
        <v>886</v>
      </c>
      <c r="C77" s="16" t="s">
        <v>5649</v>
      </c>
      <c r="D77" s="16" t="s">
        <v>627</v>
      </c>
      <c r="E77" t="s">
        <v>628</v>
      </c>
      <c r="F77" t="s">
        <v>1304</v>
      </c>
      <c r="G77" t="s">
        <v>1305</v>
      </c>
      <c r="H77" t="s">
        <v>886</v>
      </c>
      <c r="I77" t="s">
        <v>684</v>
      </c>
      <c r="J77" s="19" t="s">
        <v>630</v>
      </c>
      <c r="K77" s="18" t="s">
        <v>685</v>
      </c>
      <c r="L77" t="s">
        <v>631</v>
      </c>
      <c r="M77" s="19" t="s">
        <v>632</v>
      </c>
      <c r="N77" t="s">
        <v>686</v>
      </c>
      <c r="O77" s="16" t="s">
        <v>687</v>
      </c>
      <c r="P77" t="s">
        <v>5705</v>
      </c>
      <c r="Q77" s="19" t="s">
        <v>903</v>
      </c>
      <c r="R77" t="s">
        <v>886</v>
      </c>
      <c r="S77" t="s">
        <v>886</v>
      </c>
      <c r="T77" t="s">
        <v>886</v>
      </c>
      <c r="U77" t="s">
        <v>886</v>
      </c>
      <c r="V77" t="s">
        <v>886</v>
      </c>
      <c r="W77" t="s">
        <v>886</v>
      </c>
      <c r="X77" t="s">
        <v>886</v>
      </c>
      <c r="Y77" t="s">
        <v>886</v>
      </c>
      <c r="Z77" t="s">
        <v>886</v>
      </c>
      <c r="AA77" t="s">
        <v>886</v>
      </c>
      <c r="AB77" t="s">
        <v>886</v>
      </c>
      <c r="AC77" t="s">
        <v>886</v>
      </c>
      <c r="AD77" t="s">
        <v>886</v>
      </c>
      <c r="AE77" t="s">
        <v>886</v>
      </c>
      <c r="AF77" t="s">
        <v>886</v>
      </c>
      <c r="AG77" t="s">
        <v>886</v>
      </c>
      <c r="AH77" t="s">
        <v>886</v>
      </c>
      <c r="AI77" t="s">
        <v>886</v>
      </c>
      <c r="AJ77" t="s">
        <v>886</v>
      </c>
      <c r="AK77" t="s">
        <v>886</v>
      </c>
    </row>
    <row r="78" spans="1:38" x14ac:dyDescent="0.25">
      <c r="A78" s="1" t="s">
        <v>1679</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t="s">
        <v>1678</v>
      </c>
    </row>
    <row r="79" spans="1:38" x14ac:dyDescent="0.25">
      <c r="A79" s="2" t="s">
        <v>1303</v>
      </c>
      <c r="B79" s="2" t="s">
        <v>886</v>
      </c>
      <c r="C79" s="2" t="s">
        <v>5649</v>
      </c>
      <c r="D79" s="2" t="s">
        <v>627</v>
      </c>
      <c r="E79" s="2" t="s">
        <v>628</v>
      </c>
      <c r="F79" s="2" t="s">
        <v>1304</v>
      </c>
      <c r="G79" s="2" t="s">
        <v>1305</v>
      </c>
      <c r="H79" s="2" t="s">
        <v>886</v>
      </c>
      <c r="I79" s="2" t="s">
        <v>684</v>
      </c>
      <c r="J79" s="2" t="s">
        <v>630</v>
      </c>
      <c r="K79" s="2" t="s">
        <v>685</v>
      </c>
      <c r="L79" s="2" t="s">
        <v>631</v>
      </c>
      <c r="M79" s="2" t="s">
        <v>632</v>
      </c>
      <c r="N79" s="2" t="s">
        <v>686</v>
      </c>
      <c r="O79" s="2" t="s">
        <v>687</v>
      </c>
      <c r="P79" s="2" t="s">
        <v>5705</v>
      </c>
      <c r="Q79" s="2" t="s">
        <v>903</v>
      </c>
      <c r="R79" s="2" t="s">
        <v>886</v>
      </c>
      <c r="S79" s="2" t="s">
        <v>886</v>
      </c>
      <c r="T79" s="2" t="s">
        <v>886</v>
      </c>
      <c r="U79" s="2" t="s">
        <v>886</v>
      </c>
      <c r="V79" s="2" t="s">
        <v>886</v>
      </c>
      <c r="W79" s="2" t="s">
        <v>886</v>
      </c>
      <c r="X79" s="2" t="s">
        <v>886</v>
      </c>
      <c r="Y79" s="2" t="s">
        <v>886</v>
      </c>
      <c r="Z79" s="2" t="s">
        <v>886</v>
      </c>
      <c r="AA79" s="2" t="s">
        <v>886</v>
      </c>
      <c r="AB79" s="2" t="s">
        <v>886</v>
      </c>
      <c r="AC79" s="2" t="s">
        <v>886</v>
      </c>
      <c r="AD79" s="2" t="s">
        <v>886</v>
      </c>
      <c r="AE79" s="2" t="s">
        <v>886</v>
      </c>
      <c r="AF79" s="2" t="s">
        <v>886</v>
      </c>
      <c r="AG79" s="2" t="s">
        <v>886</v>
      </c>
      <c r="AH79" s="2" t="s">
        <v>886</v>
      </c>
      <c r="AI79" s="2" t="s">
        <v>886</v>
      </c>
      <c r="AJ79" s="2" t="s">
        <v>886</v>
      </c>
      <c r="AK79" s="2" t="s">
        <v>886</v>
      </c>
      <c r="AL79" s="20" t="s">
        <v>1678</v>
      </c>
    </row>
    <row r="80" spans="1:38" x14ac:dyDescent="0.25">
      <c r="A80" s="20" t="s">
        <v>1678</v>
      </c>
      <c r="B80" t="s">
        <v>886</v>
      </c>
      <c r="C80" s="16" t="s">
        <v>5649</v>
      </c>
      <c r="D80" s="16" t="s">
        <v>627</v>
      </c>
      <c r="E80" t="s">
        <v>628</v>
      </c>
      <c r="F80" t="s">
        <v>1304</v>
      </c>
      <c r="G80" t="s">
        <v>1305</v>
      </c>
      <c r="H80" t="s">
        <v>886</v>
      </c>
      <c r="I80" t="s">
        <v>684</v>
      </c>
      <c r="J80" s="19" t="s">
        <v>630</v>
      </c>
      <c r="K80" s="18" t="s">
        <v>685</v>
      </c>
      <c r="L80" t="s">
        <v>631</v>
      </c>
      <c r="M80" s="19" t="s">
        <v>632</v>
      </c>
      <c r="N80" t="s">
        <v>686</v>
      </c>
      <c r="O80" s="16" t="s">
        <v>687</v>
      </c>
      <c r="P80" t="s">
        <v>5705</v>
      </c>
      <c r="Q80" s="19" t="s">
        <v>903</v>
      </c>
      <c r="R80" t="s">
        <v>886</v>
      </c>
      <c r="S80" t="s">
        <v>886</v>
      </c>
      <c r="T80" t="s">
        <v>886</v>
      </c>
      <c r="U80" t="s">
        <v>886</v>
      </c>
      <c r="V80" t="s">
        <v>886</v>
      </c>
      <c r="W80" t="s">
        <v>886</v>
      </c>
      <c r="X80" t="s">
        <v>886</v>
      </c>
      <c r="Y80" t="s">
        <v>886</v>
      </c>
      <c r="Z80" t="s">
        <v>886</v>
      </c>
      <c r="AA80" t="s">
        <v>886</v>
      </c>
      <c r="AB80" t="s">
        <v>886</v>
      </c>
      <c r="AC80" t="s">
        <v>886</v>
      </c>
      <c r="AD80" t="s">
        <v>886</v>
      </c>
      <c r="AE80" t="s">
        <v>886</v>
      </c>
      <c r="AF80" t="s">
        <v>886</v>
      </c>
      <c r="AG80" t="s">
        <v>886</v>
      </c>
      <c r="AH80" t="s">
        <v>886</v>
      </c>
      <c r="AI80" t="s">
        <v>886</v>
      </c>
      <c r="AJ80" t="s">
        <v>886</v>
      </c>
      <c r="AK80" t="s">
        <v>886</v>
      </c>
    </row>
    <row r="81" spans="1:38" x14ac:dyDescent="0.25">
      <c r="A81" s="1" t="s">
        <v>1681</v>
      </c>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t="s">
        <v>1680</v>
      </c>
    </row>
    <row r="82" spans="1:38" x14ac:dyDescent="0.25">
      <c r="A82" s="2" t="s">
        <v>1303</v>
      </c>
      <c r="B82" s="2" t="s">
        <v>886</v>
      </c>
      <c r="C82" s="2" t="s">
        <v>5649</v>
      </c>
      <c r="D82" s="2" t="s">
        <v>627</v>
      </c>
      <c r="E82" s="2" t="s">
        <v>628</v>
      </c>
      <c r="F82" s="2" t="s">
        <v>1304</v>
      </c>
      <c r="G82" s="2" t="s">
        <v>1305</v>
      </c>
      <c r="H82" s="2" t="s">
        <v>886</v>
      </c>
      <c r="I82" s="2" t="s">
        <v>684</v>
      </c>
      <c r="J82" s="2" t="s">
        <v>630</v>
      </c>
      <c r="K82" s="2" t="s">
        <v>685</v>
      </c>
      <c r="L82" s="2" t="s">
        <v>631</v>
      </c>
      <c r="M82" s="2" t="s">
        <v>632</v>
      </c>
      <c r="N82" s="2" t="s">
        <v>686</v>
      </c>
      <c r="O82" s="2" t="s">
        <v>687</v>
      </c>
      <c r="P82" s="2" t="s">
        <v>5705</v>
      </c>
      <c r="Q82" s="2" t="s">
        <v>903</v>
      </c>
      <c r="R82" s="2" t="s">
        <v>1727</v>
      </c>
      <c r="S82" s="2" t="s">
        <v>1728</v>
      </c>
      <c r="T82" s="2" t="s">
        <v>886</v>
      </c>
      <c r="U82" s="2" t="s">
        <v>886</v>
      </c>
      <c r="V82" s="2" t="s">
        <v>886</v>
      </c>
      <c r="W82" s="2" t="s">
        <v>886</v>
      </c>
      <c r="X82" s="2" t="s">
        <v>886</v>
      </c>
      <c r="Y82" s="2" t="s">
        <v>886</v>
      </c>
      <c r="Z82" s="2" t="s">
        <v>886</v>
      </c>
      <c r="AA82" s="2" t="s">
        <v>886</v>
      </c>
      <c r="AB82" s="2" t="s">
        <v>886</v>
      </c>
      <c r="AC82" s="2" t="s">
        <v>886</v>
      </c>
      <c r="AD82" s="2" t="s">
        <v>886</v>
      </c>
      <c r="AE82" s="2" t="s">
        <v>886</v>
      </c>
      <c r="AF82" s="2" t="s">
        <v>886</v>
      </c>
      <c r="AG82" s="2" t="s">
        <v>886</v>
      </c>
      <c r="AH82" s="2" t="s">
        <v>886</v>
      </c>
      <c r="AI82" s="2" t="s">
        <v>886</v>
      </c>
      <c r="AJ82" s="2" t="s">
        <v>886</v>
      </c>
      <c r="AK82" s="2" t="s">
        <v>886</v>
      </c>
      <c r="AL82" s="20" t="s">
        <v>1680</v>
      </c>
    </row>
    <row r="83" spans="1:38" x14ac:dyDescent="0.25">
      <c r="A83" s="20" t="s">
        <v>1680</v>
      </c>
      <c r="B83" t="s">
        <v>886</v>
      </c>
      <c r="C83" s="16" t="s">
        <v>5649</v>
      </c>
      <c r="D83" s="16" t="s">
        <v>627</v>
      </c>
      <c r="E83" t="s">
        <v>628</v>
      </c>
      <c r="F83" t="s">
        <v>1304</v>
      </c>
      <c r="G83" t="s">
        <v>1305</v>
      </c>
      <c r="H83" t="s">
        <v>886</v>
      </c>
      <c r="I83" t="s">
        <v>684</v>
      </c>
      <c r="J83" s="19" t="s">
        <v>630</v>
      </c>
      <c r="K83" s="18" t="s">
        <v>685</v>
      </c>
      <c r="L83" t="s">
        <v>631</v>
      </c>
      <c r="M83" s="19" t="s">
        <v>632</v>
      </c>
      <c r="N83" t="s">
        <v>686</v>
      </c>
      <c r="O83" s="16" t="s">
        <v>687</v>
      </c>
      <c r="P83" t="s">
        <v>5705</v>
      </c>
      <c r="Q83" s="19" t="s">
        <v>903</v>
      </c>
      <c r="R83" s="19" t="s">
        <v>1727</v>
      </c>
      <c r="S83" s="20" t="s">
        <v>1728</v>
      </c>
      <c r="T83" t="s">
        <v>886</v>
      </c>
      <c r="U83" t="s">
        <v>886</v>
      </c>
      <c r="V83" t="s">
        <v>886</v>
      </c>
      <c r="W83" t="s">
        <v>886</v>
      </c>
      <c r="X83" t="s">
        <v>886</v>
      </c>
      <c r="Y83" t="s">
        <v>886</v>
      </c>
      <c r="Z83" t="s">
        <v>886</v>
      </c>
      <c r="AA83" t="s">
        <v>886</v>
      </c>
      <c r="AB83" t="s">
        <v>886</v>
      </c>
      <c r="AC83" t="s">
        <v>886</v>
      </c>
      <c r="AD83" t="s">
        <v>886</v>
      </c>
      <c r="AE83" t="s">
        <v>886</v>
      </c>
      <c r="AF83" t="s">
        <v>886</v>
      </c>
      <c r="AG83" t="s">
        <v>886</v>
      </c>
      <c r="AH83" t="s">
        <v>886</v>
      </c>
      <c r="AI83" t="s">
        <v>886</v>
      </c>
      <c r="AJ83" t="s">
        <v>886</v>
      </c>
      <c r="AK83" t="s">
        <v>886</v>
      </c>
    </row>
    <row r="84" spans="1:38" x14ac:dyDescent="0.25">
      <c r="A84" s="1" t="s">
        <v>1683</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t="s">
        <v>1682</v>
      </c>
    </row>
    <row r="85" spans="1:38" x14ac:dyDescent="0.25">
      <c r="A85" s="2" t="s">
        <v>1303</v>
      </c>
      <c r="B85" s="2" t="s">
        <v>886</v>
      </c>
      <c r="C85" s="2" t="s">
        <v>5649</v>
      </c>
      <c r="D85" s="2" t="s">
        <v>627</v>
      </c>
      <c r="E85" s="2" t="s">
        <v>628</v>
      </c>
      <c r="F85" s="2" t="s">
        <v>1304</v>
      </c>
      <c r="G85" s="2" t="s">
        <v>1305</v>
      </c>
      <c r="H85" s="2" t="s">
        <v>886</v>
      </c>
      <c r="I85" s="2" t="s">
        <v>684</v>
      </c>
      <c r="J85" s="2" t="s">
        <v>630</v>
      </c>
      <c r="K85" s="2" t="s">
        <v>685</v>
      </c>
      <c r="L85" s="2" t="s">
        <v>631</v>
      </c>
      <c r="M85" s="2" t="s">
        <v>632</v>
      </c>
      <c r="N85" s="2" t="s">
        <v>686</v>
      </c>
      <c r="O85" s="2" t="s">
        <v>687</v>
      </c>
      <c r="P85" s="2" t="s">
        <v>5705</v>
      </c>
      <c r="Q85" s="2" t="s">
        <v>1729</v>
      </c>
      <c r="R85" s="2" t="s">
        <v>1730</v>
      </c>
      <c r="S85" s="2" t="s">
        <v>1731</v>
      </c>
      <c r="T85" s="2" t="s">
        <v>1732</v>
      </c>
      <c r="U85" s="2" t="s">
        <v>1733</v>
      </c>
      <c r="V85" s="2" t="s">
        <v>1734</v>
      </c>
      <c r="W85" s="2" t="s">
        <v>1735</v>
      </c>
      <c r="X85" s="2" t="s">
        <v>1736</v>
      </c>
      <c r="Y85" s="2" t="s">
        <v>886</v>
      </c>
      <c r="Z85" s="2" t="s">
        <v>886</v>
      </c>
      <c r="AA85" s="2" t="s">
        <v>886</v>
      </c>
      <c r="AB85" s="2" t="s">
        <v>886</v>
      </c>
      <c r="AC85" s="2" t="s">
        <v>886</v>
      </c>
      <c r="AD85" s="2" t="s">
        <v>886</v>
      </c>
      <c r="AE85" s="2" t="s">
        <v>886</v>
      </c>
      <c r="AF85" s="2" t="s">
        <v>886</v>
      </c>
      <c r="AG85" s="2" t="s">
        <v>886</v>
      </c>
      <c r="AH85" s="2" t="s">
        <v>886</v>
      </c>
      <c r="AI85" s="2" t="s">
        <v>886</v>
      </c>
      <c r="AJ85" s="2" t="s">
        <v>886</v>
      </c>
      <c r="AK85" s="2" t="s">
        <v>886</v>
      </c>
      <c r="AL85" s="20" t="s">
        <v>1682</v>
      </c>
    </row>
    <row r="86" spans="1:38" x14ac:dyDescent="0.25">
      <c r="A86" s="20" t="s">
        <v>1682</v>
      </c>
      <c r="B86" t="s">
        <v>886</v>
      </c>
      <c r="C86" s="16" t="s">
        <v>5649</v>
      </c>
      <c r="D86" s="16" t="s">
        <v>627</v>
      </c>
      <c r="E86" t="s">
        <v>628</v>
      </c>
      <c r="F86" t="s">
        <v>1304</v>
      </c>
      <c r="G86" t="s">
        <v>1305</v>
      </c>
      <c r="H86" t="s">
        <v>886</v>
      </c>
      <c r="I86" t="s">
        <v>684</v>
      </c>
      <c r="J86" s="19" t="s">
        <v>630</v>
      </c>
      <c r="K86" s="18" t="s">
        <v>685</v>
      </c>
      <c r="L86" t="s">
        <v>631</v>
      </c>
      <c r="M86" s="19" t="s">
        <v>632</v>
      </c>
      <c r="N86" t="s">
        <v>686</v>
      </c>
      <c r="O86" s="16" t="s">
        <v>687</v>
      </c>
      <c r="P86" t="s">
        <v>5705</v>
      </c>
      <c r="Q86" s="19" t="s">
        <v>1729</v>
      </c>
      <c r="R86" s="19" t="s">
        <v>1730</v>
      </c>
      <c r="S86" s="19" t="s">
        <v>1731</v>
      </c>
      <c r="T86" s="19" t="s">
        <v>1732</v>
      </c>
      <c r="U86" s="19" t="s">
        <v>1733</v>
      </c>
      <c r="V86" s="19" t="s">
        <v>1734</v>
      </c>
      <c r="W86" s="19" t="s">
        <v>1735</v>
      </c>
      <c r="X86" s="19" t="s">
        <v>1736</v>
      </c>
      <c r="Y86" t="s">
        <v>886</v>
      </c>
      <c r="Z86" t="s">
        <v>886</v>
      </c>
      <c r="AA86" t="s">
        <v>886</v>
      </c>
      <c r="AB86" t="s">
        <v>886</v>
      </c>
      <c r="AC86" t="s">
        <v>886</v>
      </c>
      <c r="AD86" t="s">
        <v>886</v>
      </c>
      <c r="AE86" t="s">
        <v>886</v>
      </c>
      <c r="AF86" t="s">
        <v>886</v>
      </c>
      <c r="AG86" t="s">
        <v>886</v>
      </c>
      <c r="AH86" t="s">
        <v>886</v>
      </c>
      <c r="AI86" t="s">
        <v>886</v>
      </c>
      <c r="AJ86" t="s">
        <v>886</v>
      </c>
      <c r="AK86" t="s">
        <v>886</v>
      </c>
    </row>
    <row r="87" spans="1:38" x14ac:dyDescent="0.25">
      <c r="A87" s="34"/>
      <c r="B87" s="34"/>
      <c r="C87" s="34"/>
      <c r="D87" s="33"/>
      <c r="E87" s="33"/>
      <c r="F87" s="33"/>
      <c r="G87" s="33"/>
      <c r="H87" s="33"/>
      <c r="I87" s="33"/>
      <c r="J87" s="34"/>
      <c r="K87" s="33"/>
      <c r="L87" s="33"/>
      <c r="M87" s="33"/>
      <c r="N87" s="33"/>
      <c r="O87" s="33"/>
      <c r="P87" s="33"/>
      <c r="Q87" s="34"/>
      <c r="R87" s="33"/>
      <c r="S87" s="33"/>
      <c r="T87" s="33"/>
      <c r="U87" s="33"/>
      <c r="V87" s="33"/>
      <c r="W87" s="33"/>
      <c r="X87" s="33"/>
      <c r="Y87" s="33"/>
      <c r="Z87" s="33"/>
      <c r="AA87" s="33"/>
      <c r="AB87" s="33"/>
      <c r="AC87" s="33"/>
      <c r="AD87" s="33"/>
      <c r="AE87" s="33"/>
      <c r="AF87" s="33"/>
      <c r="AG87" s="33"/>
      <c r="AH87" s="33"/>
      <c r="AI87" s="33"/>
      <c r="AJ87" s="33"/>
      <c r="AK87" s="33"/>
      <c r="AL87" s="33"/>
    </row>
    <row r="88" spans="1:38" x14ac:dyDescent="0.25">
      <c r="A88" s="1" t="s">
        <v>1761</v>
      </c>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t="s">
        <v>1757</v>
      </c>
    </row>
    <row r="89" spans="1:38" x14ac:dyDescent="0.25">
      <c r="A89" s="2" t="s">
        <v>633</v>
      </c>
      <c r="B89" s="2" t="s">
        <v>886</v>
      </c>
      <c r="C89" s="2" t="s">
        <v>5649</v>
      </c>
      <c r="D89" s="2" t="s">
        <v>627</v>
      </c>
      <c r="E89" s="2" t="s">
        <v>628</v>
      </c>
      <c r="F89" s="2" t="s">
        <v>681</v>
      </c>
      <c r="G89" s="2" t="s">
        <v>682</v>
      </c>
      <c r="H89" s="2" t="s">
        <v>683</v>
      </c>
      <c r="I89" s="2" t="s">
        <v>684</v>
      </c>
      <c r="J89" s="2" t="s">
        <v>630</v>
      </c>
      <c r="K89" s="2" t="s">
        <v>685</v>
      </c>
      <c r="L89" s="2" t="s">
        <v>631</v>
      </c>
      <c r="M89" s="2" t="s">
        <v>632</v>
      </c>
      <c r="N89" s="2" t="s">
        <v>686</v>
      </c>
      <c r="O89" s="2" t="s">
        <v>687</v>
      </c>
      <c r="P89" s="2" t="s">
        <v>5705</v>
      </c>
      <c r="Q89" s="2" t="s">
        <v>1764</v>
      </c>
      <c r="R89" s="2" t="s">
        <v>1765</v>
      </c>
      <c r="S89" s="2" t="s">
        <v>1766</v>
      </c>
      <c r="T89" s="2" t="s">
        <v>1767</v>
      </c>
      <c r="U89" s="2" t="s">
        <v>1768</v>
      </c>
      <c r="V89" s="2" t="s">
        <v>1769</v>
      </c>
      <c r="W89" s="2" t="s">
        <v>1326</v>
      </c>
      <c r="X89" s="2" t="s">
        <v>2407</v>
      </c>
      <c r="Y89" s="2" t="s">
        <v>1770</v>
      </c>
      <c r="Z89" s="2" t="s">
        <v>1771</v>
      </c>
      <c r="AA89" s="2" t="s">
        <v>1772</v>
      </c>
      <c r="AB89" s="2" t="s">
        <v>1773</v>
      </c>
      <c r="AC89" s="2" t="s">
        <v>2408</v>
      </c>
      <c r="AD89" s="2" t="s">
        <v>1774</v>
      </c>
      <c r="AE89" s="2" t="s">
        <v>1775</v>
      </c>
      <c r="AF89" s="2" t="s">
        <v>1776</v>
      </c>
      <c r="AG89" s="2" t="s">
        <v>1777</v>
      </c>
      <c r="AH89" s="2" t="s">
        <v>1778</v>
      </c>
      <c r="AI89" s="2" t="s">
        <v>1779</v>
      </c>
      <c r="AJ89" s="2" t="s">
        <v>1780</v>
      </c>
      <c r="AK89" s="2" t="s">
        <v>886</v>
      </c>
      <c r="AL89" s="20" t="s">
        <v>1757</v>
      </c>
    </row>
    <row r="90" spans="1:38" x14ac:dyDescent="0.25">
      <c r="A90" s="20" t="s">
        <v>1757</v>
      </c>
      <c r="B90" t="s">
        <v>886</v>
      </c>
      <c r="C90" s="16" t="s">
        <v>5649</v>
      </c>
      <c r="D90" s="16" t="s">
        <v>627</v>
      </c>
      <c r="E90" t="s">
        <v>628</v>
      </c>
      <c r="F90" t="s">
        <v>681</v>
      </c>
      <c r="G90" t="s">
        <v>682</v>
      </c>
      <c r="H90" t="s">
        <v>683</v>
      </c>
      <c r="I90" t="s">
        <v>684</v>
      </c>
      <c r="J90" s="19" t="s">
        <v>630</v>
      </c>
      <c r="K90" s="18" t="s">
        <v>685</v>
      </c>
      <c r="L90" t="s">
        <v>631</v>
      </c>
      <c r="M90" s="19" t="s">
        <v>632</v>
      </c>
      <c r="N90" t="s">
        <v>686</v>
      </c>
      <c r="O90" s="16" t="s">
        <v>687</v>
      </c>
      <c r="P90" t="s">
        <v>5705</v>
      </c>
      <c r="Q90" s="19" t="s">
        <v>1764</v>
      </c>
      <c r="R90" s="19" t="s">
        <v>1765</v>
      </c>
      <c r="S90" t="s">
        <v>1766</v>
      </c>
      <c r="T90" t="s">
        <v>1767</v>
      </c>
      <c r="U90" t="s">
        <v>1768</v>
      </c>
      <c r="V90" t="s">
        <v>1769</v>
      </c>
      <c r="W90" s="19" t="s">
        <v>1326</v>
      </c>
      <c r="X90" t="s">
        <v>2407</v>
      </c>
      <c r="Y90" t="s">
        <v>1770</v>
      </c>
      <c r="Z90" t="s">
        <v>1771</v>
      </c>
      <c r="AA90" t="s">
        <v>1772</v>
      </c>
      <c r="AB90" s="19" t="s">
        <v>1773</v>
      </c>
      <c r="AC90" t="s">
        <v>2408</v>
      </c>
      <c r="AD90" s="19" t="s">
        <v>1774</v>
      </c>
      <c r="AE90" s="19" t="s">
        <v>1775</v>
      </c>
      <c r="AF90" t="s">
        <v>1776</v>
      </c>
      <c r="AG90" t="s">
        <v>1777</v>
      </c>
      <c r="AH90" t="s">
        <v>1778</v>
      </c>
      <c r="AI90" s="19" t="s">
        <v>1779</v>
      </c>
      <c r="AJ90" t="s">
        <v>1780</v>
      </c>
      <c r="AK90" t="s">
        <v>886</v>
      </c>
    </row>
    <row r="91" spans="1:38" x14ac:dyDescent="0.25">
      <c r="A91" s="1" t="s">
        <v>1762</v>
      </c>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t="s">
        <v>1758</v>
      </c>
    </row>
    <row r="92" spans="1:38" x14ac:dyDescent="0.25">
      <c r="A92" s="2" t="s">
        <v>1303</v>
      </c>
      <c r="B92" s="2" t="s">
        <v>1918</v>
      </c>
      <c r="C92" s="2" t="s">
        <v>5649</v>
      </c>
      <c r="D92" s="2" t="s">
        <v>627</v>
      </c>
      <c r="E92" s="2" t="s">
        <v>628</v>
      </c>
      <c r="F92" s="2" t="s">
        <v>1304</v>
      </c>
      <c r="G92" s="2" t="s">
        <v>1305</v>
      </c>
      <c r="H92" s="2" t="s">
        <v>886</v>
      </c>
      <c r="I92" s="2" t="s">
        <v>684</v>
      </c>
      <c r="J92" s="2" t="s">
        <v>630</v>
      </c>
      <c r="K92" s="2" t="s">
        <v>685</v>
      </c>
      <c r="L92" s="2" t="s">
        <v>631</v>
      </c>
      <c r="M92" s="2" t="s">
        <v>632</v>
      </c>
      <c r="N92" s="2" t="s">
        <v>686</v>
      </c>
      <c r="O92" s="2" t="s">
        <v>687</v>
      </c>
      <c r="P92" s="2" t="s">
        <v>5705</v>
      </c>
      <c r="Q92" s="2" t="s">
        <v>886</v>
      </c>
      <c r="R92" s="2" t="s">
        <v>886</v>
      </c>
      <c r="S92" s="2" t="s">
        <v>886</v>
      </c>
      <c r="T92" s="2" t="s">
        <v>886</v>
      </c>
      <c r="U92" s="2" t="s">
        <v>886</v>
      </c>
      <c r="V92" s="2" t="s">
        <v>886</v>
      </c>
      <c r="W92" s="2" t="s">
        <v>886</v>
      </c>
      <c r="X92" s="2" t="s">
        <v>886</v>
      </c>
      <c r="Y92" s="2" t="s">
        <v>886</v>
      </c>
      <c r="Z92" s="2" t="s">
        <v>886</v>
      </c>
      <c r="AA92" s="2" t="s">
        <v>886</v>
      </c>
      <c r="AB92" s="2" t="s">
        <v>886</v>
      </c>
      <c r="AC92" s="2" t="s">
        <v>886</v>
      </c>
      <c r="AD92" s="2" t="s">
        <v>886</v>
      </c>
      <c r="AE92" s="2" t="s">
        <v>886</v>
      </c>
      <c r="AF92" s="2" t="s">
        <v>886</v>
      </c>
      <c r="AG92" s="2" t="s">
        <v>886</v>
      </c>
      <c r="AH92" s="2" t="s">
        <v>886</v>
      </c>
      <c r="AI92" s="2" t="s">
        <v>886</v>
      </c>
      <c r="AJ92" s="2" t="s">
        <v>886</v>
      </c>
      <c r="AK92" s="2" t="s">
        <v>886</v>
      </c>
      <c r="AL92" s="20" t="s">
        <v>1758</v>
      </c>
    </row>
    <row r="93" spans="1:38" x14ac:dyDescent="0.25">
      <c r="A93" s="20" t="s">
        <v>1758</v>
      </c>
      <c r="B93" s="19" t="s">
        <v>1918</v>
      </c>
      <c r="C93" s="16" t="s">
        <v>5649</v>
      </c>
      <c r="D93" s="16" t="s">
        <v>627</v>
      </c>
      <c r="E93" t="s">
        <v>628</v>
      </c>
      <c r="F93" t="s">
        <v>1304</v>
      </c>
      <c r="G93" t="s">
        <v>1305</v>
      </c>
      <c r="H93" t="s">
        <v>886</v>
      </c>
      <c r="I93" t="s">
        <v>684</v>
      </c>
      <c r="J93" s="19" t="s">
        <v>630</v>
      </c>
      <c r="K93" s="18" t="s">
        <v>685</v>
      </c>
      <c r="L93" t="s">
        <v>631</v>
      </c>
      <c r="M93" s="19" t="s">
        <v>632</v>
      </c>
      <c r="N93" t="s">
        <v>686</v>
      </c>
      <c r="O93" s="16" t="s">
        <v>687</v>
      </c>
      <c r="P93" t="s">
        <v>5705</v>
      </c>
      <c r="Q93" t="s">
        <v>886</v>
      </c>
      <c r="R93" t="s">
        <v>886</v>
      </c>
      <c r="S93" t="s">
        <v>886</v>
      </c>
      <c r="T93" t="s">
        <v>886</v>
      </c>
      <c r="U93" t="s">
        <v>886</v>
      </c>
      <c r="V93" t="s">
        <v>886</v>
      </c>
      <c r="W93" t="s">
        <v>886</v>
      </c>
      <c r="X93" t="s">
        <v>886</v>
      </c>
      <c r="Y93" t="s">
        <v>886</v>
      </c>
      <c r="Z93" t="s">
        <v>886</v>
      </c>
      <c r="AA93" t="s">
        <v>886</v>
      </c>
      <c r="AB93" t="s">
        <v>886</v>
      </c>
      <c r="AC93" t="s">
        <v>886</v>
      </c>
      <c r="AD93" t="s">
        <v>886</v>
      </c>
      <c r="AE93" t="s">
        <v>886</v>
      </c>
      <c r="AF93" t="s">
        <v>886</v>
      </c>
      <c r="AG93" t="s">
        <v>886</v>
      </c>
      <c r="AH93" t="s">
        <v>886</v>
      </c>
      <c r="AI93" t="s">
        <v>886</v>
      </c>
      <c r="AJ93" t="s">
        <v>886</v>
      </c>
      <c r="AK93" t="s">
        <v>886</v>
      </c>
    </row>
    <row r="94" spans="1:38" x14ac:dyDescent="0.25">
      <c r="A94" s="1" t="s">
        <v>1022</v>
      </c>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t="s">
        <v>1759</v>
      </c>
    </row>
    <row r="95" spans="1:38" x14ac:dyDescent="0.25">
      <c r="A95" s="2" t="s">
        <v>633</v>
      </c>
      <c r="B95" s="2" t="s">
        <v>886</v>
      </c>
      <c r="C95" s="2" t="s">
        <v>5649</v>
      </c>
      <c r="D95" s="2" t="s">
        <v>627</v>
      </c>
      <c r="E95" s="2" t="s">
        <v>628</v>
      </c>
      <c r="F95" s="2" t="s">
        <v>681</v>
      </c>
      <c r="G95" s="2" t="s">
        <v>682</v>
      </c>
      <c r="H95" s="2" t="s">
        <v>683</v>
      </c>
      <c r="I95" s="2" t="s">
        <v>684</v>
      </c>
      <c r="J95" s="2" t="s">
        <v>630</v>
      </c>
      <c r="K95" s="2" t="s">
        <v>685</v>
      </c>
      <c r="L95" s="2" t="s">
        <v>631</v>
      </c>
      <c r="M95" s="2" t="s">
        <v>632</v>
      </c>
      <c r="N95" s="2" t="s">
        <v>686</v>
      </c>
      <c r="O95" s="2" t="s">
        <v>687</v>
      </c>
      <c r="P95" s="2" t="s">
        <v>5705</v>
      </c>
      <c r="Q95" s="2" t="s">
        <v>903</v>
      </c>
      <c r="R95" s="2" t="s">
        <v>1781</v>
      </c>
      <c r="S95" s="2" t="s">
        <v>996</v>
      </c>
      <c r="T95" s="2" t="s">
        <v>2391</v>
      </c>
      <c r="U95" s="2" t="s">
        <v>2394</v>
      </c>
      <c r="V95" s="2" t="s">
        <v>886</v>
      </c>
      <c r="W95" s="2" t="s">
        <v>886</v>
      </c>
      <c r="X95" s="2" t="s">
        <v>886</v>
      </c>
      <c r="Y95" s="2" t="s">
        <v>886</v>
      </c>
      <c r="Z95" s="2" t="s">
        <v>886</v>
      </c>
      <c r="AA95" s="2" t="s">
        <v>886</v>
      </c>
      <c r="AB95" s="2" t="s">
        <v>886</v>
      </c>
      <c r="AC95" s="2" t="s">
        <v>886</v>
      </c>
      <c r="AD95" s="2" t="s">
        <v>886</v>
      </c>
      <c r="AE95" s="2" t="s">
        <v>886</v>
      </c>
      <c r="AF95" s="2" t="s">
        <v>886</v>
      </c>
      <c r="AG95" s="2" t="s">
        <v>886</v>
      </c>
      <c r="AH95" s="2" t="s">
        <v>886</v>
      </c>
      <c r="AI95" s="2" t="s">
        <v>886</v>
      </c>
      <c r="AJ95" s="2" t="s">
        <v>886</v>
      </c>
      <c r="AK95" s="2" t="s">
        <v>886</v>
      </c>
      <c r="AL95" s="20" t="s">
        <v>1759</v>
      </c>
    </row>
    <row r="96" spans="1:38" x14ac:dyDescent="0.25">
      <c r="A96" s="20" t="s">
        <v>1759</v>
      </c>
      <c r="B96" t="s">
        <v>886</v>
      </c>
      <c r="C96" s="16" t="s">
        <v>5649</v>
      </c>
      <c r="D96" s="16" t="s">
        <v>627</v>
      </c>
      <c r="E96" t="s">
        <v>628</v>
      </c>
      <c r="F96" t="s">
        <v>681</v>
      </c>
      <c r="G96" t="s">
        <v>682</v>
      </c>
      <c r="H96" t="s">
        <v>683</v>
      </c>
      <c r="I96" t="s">
        <v>684</v>
      </c>
      <c r="J96" s="19" t="s">
        <v>630</v>
      </c>
      <c r="K96" s="18" t="s">
        <v>685</v>
      </c>
      <c r="L96" t="s">
        <v>631</v>
      </c>
      <c r="M96" s="19" t="s">
        <v>632</v>
      </c>
      <c r="N96" t="s">
        <v>686</v>
      </c>
      <c r="O96" s="16" t="s">
        <v>687</v>
      </c>
      <c r="P96" t="s">
        <v>5705</v>
      </c>
      <c r="Q96" s="19" t="s">
        <v>903</v>
      </c>
      <c r="R96" s="19" t="s">
        <v>1781</v>
      </c>
      <c r="S96" s="19" t="s">
        <v>996</v>
      </c>
      <c r="T96" t="s">
        <v>2391</v>
      </c>
      <c r="U96" t="s">
        <v>2394</v>
      </c>
      <c r="V96" t="s">
        <v>886</v>
      </c>
      <c r="W96" t="s">
        <v>886</v>
      </c>
      <c r="X96" t="s">
        <v>886</v>
      </c>
      <c r="Y96" t="s">
        <v>886</v>
      </c>
      <c r="Z96" t="s">
        <v>886</v>
      </c>
      <c r="AA96" t="s">
        <v>886</v>
      </c>
      <c r="AB96" t="s">
        <v>886</v>
      </c>
      <c r="AC96" t="s">
        <v>886</v>
      </c>
      <c r="AD96" t="s">
        <v>886</v>
      </c>
      <c r="AE96" t="s">
        <v>886</v>
      </c>
      <c r="AF96" t="s">
        <v>886</v>
      </c>
      <c r="AG96" t="s">
        <v>886</v>
      </c>
      <c r="AH96" t="s">
        <v>886</v>
      </c>
      <c r="AI96" t="s">
        <v>886</v>
      </c>
      <c r="AJ96" t="s">
        <v>886</v>
      </c>
      <c r="AK96" t="s">
        <v>886</v>
      </c>
    </row>
    <row r="97" spans="1:38" x14ac:dyDescent="0.25">
      <c r="A97" s="1" t="s">
        <v>1763</v>
      </c>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t="s">
        <v>1760</v>
      </c>
    </row>
    <row r="98" spans="1:38" x14ac:dyDescent="0.25">
      <c r="A98" s="2" t="s">
        <v>633</v>
      </c>
      <c r="B98" s="2" t="s">
        <v>1919</v>
      </c>
      <c r="C98" s="2" t="s">
        <v>5649</v>
      </c>
      <c r="D98" s="2" t="s">
        <v>627</v>
      </c>
      <c r="E98" s="2" t="s">
        <v>628</v>
      </c>
      <c r="F98" s="2" t="s">
        <v>681</v>
      </c>
      <c r="G98" s="2" t="s">
        <v>682</v>
      </c>
      <c r="H98" s="2" t="s">
        <v>683</v>
      </c>
      <c r="I98" s="2" t="s">
        <v>684</v>
      </c>
      <c r="J98" s="2" t="s">
        <v>630</v>
      </c>
      <c r="K98" s="2" t="s">
        <v>685</v>
      </c>
      <c r="L98" s="2" t="s">
        <v>631</v>
      </c>
      <c r="M98" s="2" t="s">
        <v>632</v>
      </c>
      <c r="N98" s="2" t="s">
        <v>686</v>
      </c>
      <c r="O98" s="2" t="s">
        <v>687</v>
      </c>
      <c r="P98" s="2" t="s">
        <v>5705</v>
      </c>
      <c r="Q98" s="2" t="s">
        <v>1764</v>
      </c>
      <c r="R98" s="2" t="s">
        <v>1773</v>
      </c>
      <c r="S98" s="2" t="s">
        <v>2394</v>
      </c>
      <c r="T98" s="2" t="s">
        <v>2391</v>
      </c>
      <c r="U98" s="2" t="s">
        <v>1782</v>
      </c>
      <c r="V98" s="2" t="s">
        <v>1783</v>
      </c>
      <c r="W98" s="2" t="s">
        <v>1784</v>
      </c>
      <c r="X98" s="2" t="s">
        <v>1785</v>
      </c>
      <c r="Y98" s="2" t="s">
        <v>2395</v>
      </c>
      <c r="Z98" s="2" t="s">
        <v>1786</v>
      </c>
      <c r="AA98" s="2" t="s">
        <v>2396</v>
      </c>
      <c r="AB98" s="2" t="s">
        <v>1787</v>
      </c>
      <c r="AC98" s="2" t="s">
        <v>1788</v>
      </c>
      <c r="AD98" s="2" t="s">
        <v>1767</v>
      </c>
      <c r="AE98" s="2" t="s">
        <v>1769</v>
      </c>
      <c r="AF98" s="2" t="s">
        <v>886</v>
      </c>
      <c r="AG98" s="2" t="s">
        <v>886</v>
      </c>
      <c r="AH98" s="2" t="s">
        <v>886</v>
      </c>
      <c r="AI98" s="2" t="s">
        <v>886</v>
      </c>
      <c r="AJ98" s="2" t="s">
        <v>886</v>
      </c>
      <c r="AK98" s="2" t="s">
        <v>886</v>
      </c>
      <c r="AL98" s="20" t="s">
        <v>1760</v>
      </c>
    </row>
    <row r="99" spans="1:38" x14ac:dyDescent="0.25">
      <c r="A99" s="20" t="s">
        <v>1760</v>
      </c>
      <c r="B99" s="19" t="s">
        <v>1919</v>
      </c>
      <c r="C99" s="16" t="s">
        <v>5649</v>
      </c>
      <c r="D99" s="16" t="s">
        <v>627</v>
      </c>
      <c r="E99" t="s">
        <v>628</v>
      </c>
      <c r="F99" t="s">
        <v>681</v>
      </c>
      <c r="G99" t="s">
        <v>682</v>
      </c>
      <c r="H99" t="s">
        <v>683</v>
      </c>
      <c r="I99" t="s">
        <v>684</v>
      </c>
      <c r="J99" s="19" t="s">
        <v>630</v>
      </c>
      <c r="K99" s="18" t="s">
        <v>685</v>
      </c>
      <c r="L99" t="s">
        <v>631</v>
      </c>
      <c r="M99" s="19" t="s">
        <v>632</v>
      </c>
      <c r="N99" t="s">
        <v>686</v>
      </c>
      <c r="O99" s="16" t="s">
        <v>687</v>
      </c>
      <c r="P99" t="s">
        <v>5705</v>
      </c>
      <c r="Q99" s="19" t="s">
        <v>1764</v>
      </c>
      <c r="R99" s="19" t="s">
        <v>1773</v>
      </c>
      <c r="S99" s="20" t="s">
        <v>2394</v>
      </c>
      <c r="T99" s="20" t="s">
        <v>2391</v>
      </c>
      <c r="U99" s="19" t="s">
        <v>1782</v>
      </c>
      <c r="V99" s="19" t="s">
        <v>1783</v>
      </c>
      <c r="W99" s="19" t="s">
        <v>1784</v>
      </c>
      <c r="X99" s="19" t="s">
        <v>1785</v>
      </c>
      <c r="Y99" t="s">
        <v>2395</v>
      </c>
      <c r="Z99" s="19" t="s">
        <v>1326</v>
      </c>
      <c r="AA99" t="s">
        <v>2396</v>
      </c>
      <c r="AB99" s="19" t="s">
        <v>1787</v>
      </c>
      <c r="AC99" t="s">
        <v>1788</v>
      </c>
      <c r="AD99" t="s">
        <v>1767</v>
      </c>
      <c r="AE99" t="s">
        <v>1769</v>
      </c>
      <c r="AF99" t="s">
        <v>886</v>
      </c>
      <c r="AG99" t="s">
        <v>886</v>
      </c>
      <c r="AH99" t="s">
        <v>886</v>
      </c>
      <c r="AI99" t="s">
        <v>886</v>
      </c>
      <c r="AJ99" t="s">
        <v>886</v>
      </c>
      <c r="AK99" t="s">
        <v>886</v>
      </c>
    </row>
    <row r="100" spans="1:38" x14ac:dyDescent="0.25">
      <c r="A100" s="1" t="s">
        <v>5796</v>
      </c>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t="s">
        <v>5795</v>
      </c>
    </row>
    <row r="101" spans="1:38" x14ac:dyDescent="0.25">
      <c r="A101" s="2" t="s">
        <v>633</v>
      </c>
      <c r="B101" s="2" t="s">
        <v>886</v>
      </c>
      <c r="C101" s="2" t="s">
        <v>5649</v>
      </c>
      <c r="D101" s="2" t="s">
        <v>627</v>
      </c>
      <c r="E101" s="2" t="s">
        <v>628</v>
      </c>
      <c r="F101" s="2" t="s">
        <v>681</v>
      </c>
      <c r="G101" s="2" t="s">
        <v>682</v>
      </c>
      <c r="H101" s="2" t="s">
        <v>683</v>
      </c>
      <c r="I101" s="2" t="s">
        <v>684</v>
      </c>
      <c r="J101" s="2" t="s">
        <v>630</v>
      </c>
      <c r="K101" s="2" t="s">
        <v>685</v>
      </c>
      <c r="L101" s="2" t="s">
        <v>631</v>
      </c>
      <c r="M101" s="2" t="s">
        <v>632</v>
      </c>
      <c r="N101" s="2" t="s">
        <v>686</v>
      </c>
      <c r="O101" s="2" t="s">
        <v>687</v>
      </c>
      <c r="P101" s="2" t="s">
        <v>5705</v>
      </c>
      <c r="Q101" s="2" t="s">
        <v>903</v>
      </c>
      <c r="R101" s="2" t="s">
        <v>2394</v>
      </c>
      <c r="S101" s="2" t="s">
        <v>2391</v>
      </c>
      <c r="T101" s="2" t="s">
        <v>5797</v>
      </c>
      <c r="U101" s="2" t="s">
        <v>5798</v>
      </c>
      <c r="V101" s="2" t="s">
        <v>886</v>
      </c>
      <c r="W101" s="2" t="s">
        <v>886</v>
      </c>
      <c r="X101" s="2" t="s">
        <v>886</v>
      </c>
      <c r="Y101" s="2" t="s">
        <v>886</v>
      </c>
      <c r="Z101" s="2" t="s">
        <v>886</v>
      </c>
      <c r="AA101" s="2" t="s">
        <v>886</v>
      </c>
      <c r="AB101" s="2" t="s">
        <v>886</v>
      </c>
      <c r="AC101" s="2" t="s">
        <v>886</v>
      </c>
      <c r="AD101" s="2" t="s">
        <v>886</v>
      </c>
      <c r="AE101" s="2" t="s">
        <v>886</v>
      </c>
      <c r="AF101" s="2" t="s">
        <v>886</v>
      </c>
      <c r="AG101" s="2" t="s">
        <v>886</v>
      </c>
      <c r="AH101" s="2" t="s">
        <v>886</v>
      </c>
      <c r="AI101" s="2" t="s">
        <v>886</v>
      </c>
      <c r="AJ101" s="2" t="s">
        <v>886</v>
      </c>
      <c r="AK101" s="2" t="s">
        <v>886</v>
      </c>
      <c r="AL101" s="20" t="s">
        <v>5795</v>
      </c>
    </row>
    <row r="102" spans="1:38" x14ac:dyDescent="0.25">
      <c r="A102" s="20" t="s">
        <v>5795</v>
      </c>
      <c r="B102" t="s">
        <v>886</v>
      </c>
      <c r="C102" s="16" t="s">
        <v>5649</v>
      </c>
      <c r="D102" s="16" t="s">
        <v>627</v>
      </c>
      <c r="E102" t="s">
        <v>628</v>
      </c>
      <c r="F102" t="s">
        <v>681</v>
      </c>
      <c r="G102" t="s">
        <v>682</v>
      </c>
      <c r="H102" t="s">
        <v>683</v>
      </c>
      <c r="I102" t="s">
        <v>684</v>
      </c>
      <c r="J102" s="19" t="s">
        <v>630</v>
      </c>
      <c r="K102" s="18" t="s">
        <v>685</v>
      </c>
      <c r="L102" t="s">
        <v>631</v>
      </c>
      <c r="M102" s="19" t="s">
        <v>632</v>
      </c>
      <c r="N102" t="s">
        <v>686</v>
      </c>
      <c r="O102" s="16" t="s">
        <v>687</v>
      </c>
      <c r="P102" t="s">
        <v>5705</v>
      </c>
      <c r="Q102" s="19" t="s">
        <v>903</v>
      </c>
      <c r="R102" s="20" t="s">
        <v>2394</v>
      </c>
      <c r="S102" s="20" t="s">
        <v>2391</v>
      </c>
      <c r="T102" t="s">
        <v>5797</v>
      </c>
      <c r="U102" s="19" t="s">
        <v>5798</v>
      </c>
      <c r="V102" t="s">
        <v>886</v>
      </c>
      <c r="W102" t="s">
        <v>886</v>
      </c>
      <c r="X102" t="s">
        <v>886</v>
      </c>
      <c r="Y102" t="s">
        <v>886</v>
      </c>
      <c r="Z102" t="s">
        <v>886</v>
      </c>
      <c r="AA102" t="s">
        <v>886</v>
      </c>
      <c r="AB102" t="s">
        <v>886</v>
      </c>
      <c r="AC102" t="s">
        <v>886</v>
      </c>
      <c r="AD102" t="s">
        <v>886</v>
      </c>
      <c r="AE102" t="s">
        <v>886</v>
      </c>
      <c r="AF102" t="s">
        <v>886</v>
      </c>
      <c r="AG102" t="s">
        <v>886</v>
      </c>
      <c r="AH102" t="s">
        <v>886</v>
      </c>
      <c r="AI102" t="s">
        <v>886</v>
      </c>
      <c r="AJ102" t="s">
        <v>886</v>
      </c>
      <c r="AK102" t="s">
        <v>886</v>
      </c>
    </row>
    <row r="103" spans="1:38" x14ac:dyDescent="0.25">
      <c r="A103" s="34"/>
      <c r="B103" s="34"/>
      <c r="C103" s="34"/>
      <c r="D103" s="33"/>
      <c r="E103" s="33"/>
      <c r="F103" s="33"/>
      <c r="G103" s="33"/>
      <c r="H103" s="33"/>
      <c r="I103" s="33"/>
      <c r="J103" s="34"/>
      <c r="K103" s="33"/>
      <c r="L103" s="33"/>
      <c r="M103" s="33"/>
      <c r="N103" s="33"/>
      <c r="O103" s="33"/>
      <c r="P103" s="33"/>
      <c r="Q103" s="34"/>
      <c r="R103" s="33"/>
      <c r="S103" s="33"/>
      <c r="T103" s="33"/>
      <c r="U103" s="33"/>
      <c r="V103" s="33"/>
      <c r="W103" s="33"/>
      <c r="X103" s="33"/>
      <c r="Y103" s="33"/>
      <c r="Z103" s="33"/>
      <c r="AA103" s="33"/>
      <c r="AB103" s="33"/>
      <c r="AC103" s="33"/>
      <c r="AD103" s="33"/>
      <c r="AE103" s="33"/>
      <c r="AF103" s="33"/>
      <c r="AG103" s="33"/>
      <c r="AH103" s="33"/>
      <c r="AI103" s="33"/>
      <c r="AJ103" s="33"/>
      <c r="AK103" s="33"/>
      <c r="AL103" s="33"/>
    </row>
    <row r="104" spans="1:38" x14ac:dyDescent="0.25">
      <c r="A104" s="1" t="s">
        <v>1295</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t="s">
        <v>1311</v>
      </c>
    </row>
    <row r="105" spans="1:38" x14ac:dyDescent="0.25">
      <c r="A105" s="2" t="s">
        <v>633</v>
      </c>
      <c r="B105" s="2" t="s">
        <v>886</v>
      </c>
      <c r="C105" s="2" t="s">
        <v>5649</v>
      </c>
      <c r="D105" s="2" t="s">
        <v>627</v>
      </c>
      <c r="E105" s="2" t="s">
        <v>628</v>
      </c>
      <c r="F105" s="2" t="s">
        <v>681</v>
      </c>
      <c r="G105" s="2" t="s">
        <v>682</v>
      </c>
      <c r="H105" s="2" t="s">
        <v>683</v>
      </c>
      <c r="I105" s="2" t="s">
        <v>684</v>
      </c>
      <c r="J105" s="2" t="s">
        <v>630</v>
      </c>
      <c r="K105" s="2" t="s">
        <v>685</v>
      </c>
      <c r="L105" s="2" t="s">
        <v>631</v>
      </c>
      <c r="M105" s="2" t="s">
        <v>632</v>
      </c>
      <c r="N105" s="2" t="s">
        <v>686</v>
      </c>
      <c r="O105" s="2" t="s">
        <v>687</v>
      </c>
      <c r="P105" s="2" t="s">
        <v>5705</v>
      </c>
      <c r="Q105" s="2" t="s">
        <v>886</v>
      </c>
      <c r="R105" s="2" t="s">
        <v>886</v>
      </c>
      <c r="S105" s="2" t="s">
        <v>886</v>
      </c>
      <c r="T105" s="2" t="s">
        <v>886</v>
      </c>
      <c r="U105" s="2" t="s">
        <v>886</v>
      </c>
      <c r="V105" s="2" t="s">
        <v>886</v>
      </c>
      <c r="W105" s="2" t="s">
        <v>886</v>
      </c>
      <c r="X105" s="2" t="s">
        <v>886</v>
      </c>
      <c r="Y105" s="2" t="s">
        <v>886</v>
      </c>
      <c r="Z105" s="2" t="s">
        <v>886</v>
      </c>
      <c r="AA105" s="2" t="s">
        <v>886</v>
      </c>
      <c r="AB105" s="2" t="s">
        <v>886</v>
      </c>
      <c r="AC105" s="2" t="s">
        <v>886</v>
      </c>
      <c r="AD105" s="2" t="s">
        <v>886</v>
      </c>
      <c r="AE105" s="2" t="s">
        <v>886</v>
      </c>
      <c r="AF105" s="2" t="s">
        <v>886</v>
      </c>
      <c r="AG105" s="2" t="s">
        <v>886</v>
      </c>
      <c r="AH105" s="2" t="s">
        <v>886</v>
      </c>
      <c r="AI105" s="2" t="s">
        <v>886</v>
      </c>
      <c r="AJ105" s="2" t="s">
        <v>886</v>
      </c>
      <c r="AK105" s="2" t="s">
        <v>886</v>
      </c>
      <c r="AL105" s="2" t="s">
        <v>1311</v>
      </c>
    </row>
    <row r="106" spans="1:38" x14ac:dyDescent="0.25">
      <c r="A106" s="20" t="s">
        <v>1311</v>
      </c>
      <c r="B106" t="s">
        <v>886</v>
      </c>
      <c r="C106" s="16" t="s">
        <v>5649</v>
      </c>
      <c r="D106" s="16" t="s">
        <v>627</v>
      </c>
      <c r="E106" t="s">
        <v>628</v>
      </c>
      <c r="F106" t="s">
        <v>681</v>
      </c>
      <c r="G106" t="s">
        <v>682</v>
      </c>
      <c r="H106" t="s">
        <v>683</v>
      </c>
      <c r="I106" t="s">
        <v>684</v>
      </c>
      <c r="J106" s="19" t="s">
        <v>630</v>
      </c>
      <c r="K106" s="18" t="s">
        <v>685</v>
      </c>
      <c r="L106" t="s">
        <v>631</v>
      </c>
      <c r="M106" s="19" t="s">
        <v>632</v>
      </c>
      <c r="N106" t="s">
        <v>686</v>
      </c>
      <c r="O106" s="16" t="s">
        <v>687</v>
      </c>
      <c r="P106" t="s">
        <v>5705</v>
      </c>
      <c r="Q106" t="s">
        <v>886</v>
      </c>
      <c r="R106" t="s">
        <v>886</v>
      </c>
      <c r="S106" t="s">
        <v>886</v>
      </c>
      <c r="T106" t="s">
        <v>886</v>
      </c>
      <c r="U106" t="s">
        <v>886</v>
      </c>
      <c r="V106" t="s">
        <v>886</v>
      </c>
      <c r="W106" t="s">
        <v>886</v>
      </c>
      <c r="X106" t="s">
        <v>886</v>
      </c>
      <c r="Y106" t="s">
        <v>886</v>
      </c>
      <c r="Z106" t="s">
        <v>886</v>
      </c>
      <c r="AA106" t="s">
        <v>886</v>
      </c>
      <c r="AB106" t="s">
        <v>886</v>
      </c>
      <c r="AC106" t="s">
        <v>886</v>
      </c>
      <c r="AD106" t="s">
        <v>886</v>
      </c>
      <c r="AE106" t="s">
        <v>886</v>
      </c>
      <c r="AF106" t="s">
        <v>886</v>
      </c>
      <c r="AG106" t="s">
        <v>886</v>
      </c>
      <c r="AH106" t="s">
        <v>886</v>
      </c>
      <c r="AI106" t="s">
        <v>886</v>
      </c>
      <c r="AJ106" t="s">
        <v>886</v>
      </c>
      <c r="AK106" t="s">
        <v>886</v>
      </c>
    </row>
    <row r="107" spans="1:38" x14ac:dyDescent="0.25">
      <c r="A107" s="1" t="s">
        <v>1296</v>
      </c>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t="s">
        <v>1312</v>
      </c>
    </row>
    <row r="108" spans="1:38" x14ac:dyDescent="0.25">
      <c r="A108" s="2" t="s">
        <v>1303</v>
      </c>
      <c r="B108" s="2" t="s">
        <v>2118</v>
      </c>
      <c r="C108" s="2" t="s">
        <v>5649</v>
      </c>
      <c r="D108" s="2" t="s">
        <v>627</v>
      </c>
      <c r="E108" s="2" t="s">
        <v>628</v>
      </c>
      <c r="F108" s="2" t="s">
        <v>1304</v>
      </c>
      <c r="G108" s="2" t="s">
        <v>1305</v>
      </c>
      <c r="H108" s="2" t="s">
        <v>886</v>
      </c>
      <c r="I108" s="2" t="s">
        <v>684</v>
      </c>
      <c r="J108" s="2" t="s">
        <v>630</v>
      </c>
      <c r="K108" s="2" t="s">
        <v>685</v>
      </c>
      <c r="L108" s="2" t="s">
        <v>631</v>
      </c>
      <c r="M108" s="2" t="s">
        <v>632</v>
      </c>
      <c r="N108" s="2" t="s">
        <v>686</v>
      </c>
      <c r="O108" s="2" t="s">
        <v>687</v>
      </c>
      <c r="P108" s="2" t="s">
        <v>5705</v>
      </c>
      <c r="Q108" s="2" t="s">
        <v>903</v>
      </c>
      <c r="R108" s="2" t="s">
        <v>886</v>
      </c>
      <c r="S108" s="2" t="s">
        <v>886</v>
      </c>
      <c r="T108" s="2" t="s">
        <v>886</v>
      </c>
      <c r="U108" s="2" t="s">
        <v>886</v>
      </c>
      <c r="V108" s="2" t="s">
        <v>886</v>
      </c>
      <c r="W108" s="2" t="s">
        <v>886</v>
      </c>
      <c r="X108" s="2" t="s">
        <v>886</v>
      </c>
      <c r="Y108" s="2" t="s">
        <v>886</v>
      </c>
      <c r="Z108" s="2" t="s">
        <v>886</v>
      </c>
      <c r="AA108" s="2" t="s">
        <v>886</v>
      </c>
      <c r="AB108" s="2" t="s">
        <v>886</v>
      </c>
      <c r="AC108" s="2" t="s">
        <v>886</v>
      </c>
      <c r="AD108" s="2" t="s">
        <v>886</v>
      </c>
      <c r="AE108" s="2" t="s">
        <v>886</v>
      </c>
      <c r="AF108" s="2" t="s">
        <v>886</v>
      </c>
      <c r="AG108" s="2" t="s">
        <v>886</v>
      </c>
      <c r="AH108" s="2" t="s">
        <v>886</v>
      </c>
      <c r="AI108" s="2" t="s">
        <v>886</v>
      </c>
      <c r="AJ108" s="2" t="s">
        <v>886</v>
      </c>
      <c r="AK108" s="2" t="s">
        <v>886</v>
      </c>
      <c r="AL108" s="2" t="s">
        <v>1312</v>
      </c>
    </row>
    <row r="109" spans="1:38" x14ac:dyDescent="0.25">
      <c r="A109" s="20" t="s">
        <v>1312</v>
      </c>
      <c r="B109" s="19" t="s">
        <v>2118</v>
      </c>
      <c r="C109" s="16" t="s">
        <v>5649</v>
      </c>
      <c r="D109" s="16" t="s">
        <v>627</v>
      </c>
      <c r="E109" t="s">
        <v>628</v>
      </c>
      <c r="F109" t="s">
        <v>1304</v>
      </c>
      <c r="G109" t="s">
        <v>1305</v>
      </c>
      <c r="H109" t="s">
        <v>886</v>
      </c>
      <c r="I109" t="s">
        <v>684</v>
      </c>
      <c r="J109" s="19" t="s">
        <v>630</v>
      </c>
      <c r="K109" s="18" t="s">
        <v>685</v>
      </c>
      <c r="L109" t="s">
        <v>631</v>
      </c>
      <c r="M109" s="19" t="s">
        <v>632</v>
      </c>
      <c r="N109" t="s">
        <v>686</v>
      </c>
      <c r="O109" s="16" t="s">
        <v>687</v>
      </c>
      <c r="P109" t="s">
        <v>5705</v>
      </c>
      <c r="Q109" s="19" t="s">
        <v>903</v>
      </c>
      <c r="R109" t="s">
        <v>886</v>
      </c>
      <c r="S109" t="s">
        <v>886</v>
      </c>
      <c r="T109" t="s">
        <v>886</v>
      </c>
      <c r="U109" t="s">
        <v>886</v>
      </c>
      <c r="V109" t="s">
        <v>886</v>
      </c>
      <c r="W109" t="s">
        <v>886</v>
      </c>
      <c r="X109" t="s">
        <v>886</v>
      </c>
      <c r="Y109" t="s">
        <v>886</v>
      </c>
      <c r="Z109" t="s">
        <v>886</v>
      </c>
      <c r="AA109" t="s">
        <v>886</v>
      </c>
      <c r="AB109" t="s">
        <v>886</v>
      </c>
      <c r="AC109" t="s">
        <v>886</v>
      </c>
      <c r="AD109" t="s">
        <v>886</v>
      </c>
      <c r="AE109" t="s">
        <v>886</v>
      </c>
      <c r="AF109" t="s">
        <v>886</v>
      </c>
      <c r="AG109" t="s">
        <v>886</v>
      </c>
      <c r="AH109" t="s">
        <v>886</v>
      </c>
      <c r="AI109" t="s">
        <v>886</v>
      </c>
      <c r="AJ109" t="s">
        <v>886</v>
      </c>
      <c r="AK109" t="s">
        <v>886</v>
      </c>
    </row>
    <row r="110" spans="1:38" x14ac:dyDescent="0.25">
      <c r="A110" s="1" t="s">
        <v>1297</v>
      </c>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t="s">
        <v>1313</v>
      </c>
    </row>
    <row r="111" spans="1:38" x14ac:dyDescent="0.25">
      <c r="A111" s="2" t="s">
        <v>633</v>
      </c>
      <c r="B111" s="2" t="s">
        <v>1314</v>
      </c>
      <c r="C111" s="2" t="s">
        <v>5649</v>
      </c>
      <c r="D111" s="2" t="s">
        <v>627</v>
      </c>
      <c r="E111" s="2" t="s">
        <v>628</v>
      </c>
      <c r="F111" s="2" t="s">
        <v>681</v>
      </c>
      <c r="G111" s="2" t="s">
        <v>682</v>
      </c>
      <c r="H111" s="2" t="s">
        <v>683</v>
      </c>
      <c r="I111" s="2" t="s">
        <v>684</v>
      </c>
      <c r="J111" s="2" t="s">
        <v>630</v>
      </c>
      <c r="K111" s="2" t="s">
        <v>685</v>
      </c>
      <c r="L111" s="2" t="s">
        <v>631</v>
      </c>
      <c r="M111" s="2" t="s">
        <v>632</v>
      </c>
      <c r="N111" s="2" t="s">
        <v>686</v>
      </c>
      <c r="O111" s="2" t="s">
        <v>687</v>
      </c>
      <c r="P111" s="2" t="s">
        <v>5705</v>
      </c>
      <c r="Q111" s="2" t="s">
        <v>1317</v>
      </c>
      <c r="R111" s="2" t="s">
        <v>880</v>
      </c>
      <c r="S111" s="2" t="s">
        <v>2397</v>
      </c>
      <c r="T111" s="2" t="s">
        <v>886</v>
      </c>
      <c r="U111" s="2" t="s">
        <v>886</v>
      </c>
      <c r="V111" s="2" t="s">
        <v>886</v>
      </c>
      <c r="W111" s="2" t="s">
        <v>886</v>
      </c>
      <c r="X111" s="2" t="s">
        <v>886</v>
      </c>
      <c r="Y111" s="2" t="s">
        <v>886</v>
      </c>
      <c r="Z111" s="2" t="s">
        <v>886</v>
      </c>
      <c r="AA111" s="2" t="s">
        <v>886</v>
      </c>
      <c r="AB111" s="2" t="s">
        <v>886</v>
      </c>
      <c r="AC111" s="2" t="s">
        <v>886</v>
      </c>
      <c r="AD111" s="2" t="s">
        <v>886</v>
      </c>
      <c r="AE111" s="2" t="s">
        <v>886</v>
      </c>
      <c r="AF111" s="2" t="s">
        <v>886</v>
      </c>
      <c r="AG111" s="2" t="s">
        <v>886</v>
      </c>
      <c r="AH111" s="2" t="s">
        <v>886</v>
      </c>
      <c r="AI111" s="2" t="s">
        <v>886</v>
      </c>
      <c r="AJ111" s="2" t="s">
        <v>886</v>
      </c>
      <c r="AK111" s="2" t="s">
        <v>886</v>
      </c>
      <c r="AL111" s="2" t="s">
        <v>1313</v>
      </c>
    </row>
    <row r="112" spans="1:38" x14ac:dyDescent="0.25">
      <c r="A112" s="20" t="s">
        <v>1313</v>
      </c>
      <c r="B112" s="19" t="s">
        <v>1314</v>
      </c>
      <c r="C112" s="16" t="s">
        <v>5649</v>
      </c>
      <c r="D112" s="16" t="s">
        <v>627</v>
      </c>
      <c r="E112" t="s">
        <v>628</v>
      </c>
      <c r="F112" t="s">
        <v>681</v>
      </c>
      <c r="G112" t="s">
        <v>682</v>
      </c>
      <c r="H112" t="s">
        <v>683</v>
      </c>
      <c r="I112" t="s">
        <v>684</v>
      </c>
      <c r="J112" s="19" t="s">
        <v>630</v>
      </c>
      <c r="K112" s="18" t="s">
        <v>685</v>
      </c>
      <c r="L112" t="s">
        <v>631</v>
      </c>
      <c r="M112" s="19" t="s">
        <v>632</v>
      </c>
      <c r="N112" t="s">
        <v>686</v>
      </c>
      <c r="O112" s="16" t="s">
        <v>687</v>
      </c>
      <c r="P112" t="s">
        <v>5705</v>
      </c>
      <c r="Q112" s="19" t="s">
        <v>1317</v>
      </c>
      <c r="R112" s="19" t="s">
        <v>880</v>
      </c>
      <c r="S112" t="s">
        <v>2397</v>
      </c>
      <c r="T112" t="s">
        <v>886</v>
      </c>
      <c r="U112" t="s">
        <v>886</v>
      </c>
      <c r="V112" t="s">
        <v>886</v>
      </c>
      <c r="W112" t="s">
        <v>886</v>
      </c>
      <c r="X112" t="s">
        <v>886</v>
      </c>
      <c r="Y112" t="s">
        <v>886</v>
      </c>
      <c r="Z112" t="s">
        <v>886</v>
      </c>
      <c r="AA112" t="s">
        <v>886</v>
      </c>
      <c r="AB112" t="s">
        <v>886</v>
      </c>
      <c r="AC112" t="s">
        <v>886</v>
      </c>
      <c r="AD112" t="s">
        <v>886</v>
      </c>
      <c r="AE112" t="s">
        <v>886</v>
      </c>
      <c r="AF112" t="s">
        <v>886</v>
      </c>
      <c r="AG112" t="s">
        <v>886</v>
      </c>
      <c r="AH112" t="s">
        <v>886</v>
      </c>
      <c r="AI112" t="s">
        <v>886</v>
      </c>
      <c r="AJ112" t="s">
        <v>886</v>
      </c>
      <c r="AK112" t="s">
        <v>886</v>
      </c>
    </row>
    <row r="113" spans="1:38" x14ac:dyDescent="0.25">
      <c r="A113" s="1" t="s">
        <v>1298</v>
      </c>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t="s">
        <v>1339</v>
      </c>
    </row>
    <row r="114" spans="1:38" x14ac:dyDescent="0.25">
      <c r="A114" s="2" t="s">
        <v>1303</v>
      </c>
      <c r="B114" s="2" t="s">
        <v>2119</v>
      </c>
      <c r="C114" s="2" t="s">
        <v>5649</v>
      </c>
      <c r="D114" s="2" t="s">
        <v>627</v>
      </c>
      <c r="E114" s="2" t="s">
        <v>628</v>
      </c>
      <c r="F114" s="2" t="s">
        <v>1304</v>
      </c>
      <c r="G114" s="2" t="s">
        <v>1305</v>
      </c>
      <c r="H114" s="2" t="s">
        <v>886</v>
      </c>
      <c r="I114" s="2" t="s">
        <v>684</v>
      </c>
      <c r="J114" s="2" t="s">
        <v>630</v>
      </c>
      <c r="K114" s="2" t="s">
        <v>685</v>
      </c>
      <c r="L114" s="2" t="s">
        <v>631</v>
      </c>
      <c r="M114" s="2" t="s">
        <v>632</v>
      </c>
      <c r="N114" s="2" t="s">
        <v>686</v>
      </c>
      <c r="O114" s="2" t="s">
        <v>687</v>
      </c>
      <c r="P114" s="2" t="s">
        <v>5705</v>
      </c>
      <c r="Q114" s="2" t="s">
        <v>5816</v>
      </c>
      <c r="R114" s="2" t="s">
        <v>5817</v>
      </c>
      <c r="S114" s="2" t="s">
        <v>1318</v>
      </c>
      <c r="T114" s="2" t="s">
        <v>2390</v>
      </c>
      <c r="U114" s="2" t="s">
        <v>1319</v>
      </c>
      <c r="V114" s="2" t="s">
        <v>1320</v>
      </c>
      <c r="W114" s="2" t="s">
        <v>1321</v>
      </c>
      <c r="X114" s="2" t="s">
        <v>1322</v>
      </c>
      <c r="Y114" s="2" t="s">
        <v>1323</v>
      </c>
      <c r="Z114" s="2" t="s">
        <v>1324</v>
      </c>
      <c r="AA114" s="2" t="s">
        <v>886</v>
      </c>
      <c r="AB114" s="2" t="s">
        <v>886</v>
      </c>
      <c r="AC114" s="2" t="s">
        <v>886</v>
      </c>
      <c r="AD114" s="2" t="s">
        <v>886</v>
      </c>
      <c r="AE114" s="2" t="s">
        <v>886</v>
      </c>
      <c r="AF114" s="2" t="s">
        <v>886</v>
      </c>
      <c r="AG114" s="2" t="s">
        <v>886</v>
      </c>
      <c r="AH114" s="2" t="s">
        <v>886</v>
      </c>
      <c r="AI114" s="2" t="s">
        <v>886</v>
      </c>
      <c r="AJ114" s="2" t="s">
        <v>886</v>
      </c>
      <c r="AK114" s="2" t="s">
        <v>886</v>
      </c>
      <c r="AL114" s="2" t="s">
        <v>1339</v>
      </c>
    </row>
    <row r="115" spans="1:38" x14ac:dyDescent="0.25">
      <c r="A115" s="20" t="s">
        <v>1339</v>
      </c>
      <c r="B115" s="19" t="s">
        <v>2119</v>
      </c>
      <c r="C115" s="16" t="s">
        <v>5649</v>
      </c>
      <c r="D115" s="16" t="s">
        <v>627</v>
      </c>
      <c r="E115" t="s">
        <v>628</v>
      </c>
      <c r="F115" t="s">
        <v>1304</v>
      </c>
      <c r="G115" t="s">
        <v>1305</v>
      </c>
      <c r="H115" t="s">
        <v>886</v>
      </c>
      <c r="I115" t="s">
        <v>684</v>
      </c>
      <c r="J115" s="19" t="s">
        <v>630</v>
      </c>
      <c r="K115" s="18" t="s">
        <v>685</v>
      </c>
      <c r="L115" t="s">
        <v>631</v>
      </c>
      <c r="M115" s="19" t="s">
        <v>632</v>
      </c>
      <c r="N115" t="s">
        <v>686</v>
      </c>
      <c r="O115" s="16" t="s">
        <v>687</v>
      </c>
      <c r="P115" t="s">
        <v>5705</v>
      </c>
      <c r="Q115" s="19" t="s">
        <v>903</v>
      </c>
      <c r="R115" s="19" t="s">
        <v>903</v>
      </c>
      <c r="S115" s="19" t="s">
        <v>1318</v>
      </c>
      <c r="T115" t="s">
        <v>2390</v>
      </c>
      <c r="U115" s="19" t="s">
        <v>1319</v>
      </c>
      <c r="V115" s="19" t="s">
        <v>1320</v>
      </c>
      <c r="W115" t="s">
        <v>1321</v>
      </c>
      <c r="X115" t="s">
        <v>1322</v>
      </c>
      <c r="Y115" t="s">
        <v>1323</v>
      </c>
      <c r="Z115" t="s">
        <v>1324</v>
      </c>
      <c r="AA115" t="s">
        <v>886</v>
      </c>
      <c r="AB115" t="s">
        <v>886</v>
      </c>
      <c r="AC115" t="s">
        <v>886</v>
      </c>
      <c r="AD115" t="s">
        <v>886</v>
      </c>
      <c r="AE115" t="s">
        <v>886</v>
      </c>
      <c r="AF115" t="s">
        <v>886</v>
      </c>
      <c r="AG115" t="s">
        <v>886</v>
      </c>
      <c r="AH115" t="s">
        <v>886</v>
      </c>
      <c r="AI115" t="s">
        <v>886</v>
      </c>
      <c r="AJ115" t="s">
        <v>886</v>
      </c>
      <c r="AK115" t="s">
        <v>886</v>
      </c>
    </row>
    <row r="116" spans="1:38" x14ac:dyDescent="0.25">
      <c r="A116" s="1" t="s">
        <v>1299</v>
      </c>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t="s">
        <v>1340</v>
      </c>
    </row>
    <row r="117" spans="1:38" x14ac:dyDescent="0.25">
      <c r="A117" s="2" t="s">
        <v>1303</v>
      </c>
      <c r="B117" s="2" t="s">
        <v>1325</v>
      </c>
      <c r="C117" s="2" t="s">
        <v>5649</v>
      </c>
      <c r="D117" s="2" t="s">
        <v>627</v>
      </c>
      <c r="E117" s="2" t="s">
        <v>628</v>
      </c>
      <c r="F117" s="2" t="s">
        <v>1304</v>
      </c>
      <c r="G117" s="2" t="s">
        <v>1305</v>
      </c>
      <c r="H117" s="2" t="s">
        <v>886</v>
      </c>
      <c r="I117" s="2" t="s">
        <v>684</v>
      </c>
      <c r="J117" s="2" t="s">
        <v>630</v>
      </c>
      <c r="K117" s="2" t="s">
        <v>685</v>
      </c>
      <c r="L117" s="2" t="s">
        <v>631</v>
      </c>
      <c r="M117" s="2" t="s">
        <v>632</v>
      </c>
      <c r="N117" s="2" t="s">
        <v>686</v>
      </c>
      <c r="O117" s="2" t="s">
        <v>687</v>
      </c>
      <c r="P117" s="2" t="s">
        <v>5705</v>
      </c>
      <c r="Q117" s="2" t="s">
        <v>886</v>
      </c>
      <c r="R117" s="2" t="s">
        <v>886</v>
      </c>
      <c r="S117" s="2" t="s">
        <v>886</v>
      </c>
      <c r="T117" s="2" t="s">
        <v>886</v>
      </c>
      <c r="U117" s="2" t="s">
        <v>886</v>
      </c>
      <c r="V117" s="2" t="s">
        <v>886</v>
      </c>
      <c r="W117" s="2" t="s">
        <v>886</v>
      </c>
      <c r="X117" s="2" t="s">
        <v>886</v>
      </c>
      <c r="Y117" s="2" t="s">
        <v>886</v>
      </c>
      <c r="Z117" s="2" t="s">
        <v>886</v>
      </c>
      <c r="AA117" s="2" t="s">
        <v>886</v>
      </c>
      <c r="AB117" s="2" t="s">
        <v>886</v>
      </c>
      <c r="AC117" s="2" t="s">
        <v>886</v>
      </c>
      <c r="AD117" s="2" t="s">
        <v>886</v>
      </c>
      <c r="AE117" s="2" t="s">
        <v>886</v>
      </c>
      <c r="AF117" s="2" t="s">
        <v>886</v>
      </c>
      <c r="AG117" s="2" t="s">
        <v>886</v>
      </c>
      <c r="AH117" s="2" t="s">
        <v>886</v>
      </c>
      <c r="AI117" s="2" t="s">
        <v>886</v>
      </c>
      <c r="AJ117" s="2" t="s">
        <v>886</v>
      </c>
      <c r="AK117" s="2" t="s">
        <v>886</v>
      </c>
      <c r="AL117" s="2" t="s">
        <v>1340</v>
      </c>
    </row>
    <row r="118" spans="1:38" x14ac:dyDescent="0.25">
      <c r="A118" s="20" t="s">
        <v>1340</v>
      </c>
      <c r="B118" s="19" t="s">
        <v>1325</v>
      </c>
      <c r="C118" s="16" t="s">
        <v>5649</v>
      </c>
      <c r="D118" s="16" t="s">
        <v>627</v>
      </c>
      <c r="E118" t="s">
        <v>628</v>
      </c>
      <c r="F118" t="s">
        <v>1304</v>
      </c>
      <c r="G118" t="s">
        <v>1305</v>
      </c>
      <c r="H118" t="s">
        <v>886</v>
      </c>
      <c r="I118" t="s">
        <v>684</v>
      </c>
      <c r="J118" s="19" t="s">
        <v>630</v>
      </c>
      <c r="K118" s="18" t="s">
        <v>685</v>
      </c>
      <c r="L118" t="s">
        <v>631</v>
      </c>
      <c r="M118" s="19" t="s">
        <v>632</v>
      </c>
      <c r="N118" t="s">
        <v>686</v>
      </c>
      <c r="O118" s="16" t="s">
        <v>687</v>
      </c>
      <c r="P118" t="s">
        <v>5705</v>
      </c>
      <c r="Q118" t="s">
        <v>886</v>
      </c>
      <c r="R118" t="s">
        <v>886</v>
      </c>
      <c r="S118" t="s">
        <v>886</v>
      </c>
      <c r="T118" t="s">
        <v>886</v>
      </c>
      <c r="U118" t="s">
        <v>886</v>
      </c>
      <c r="V118" t="s">
        <v>886</v>
      </c>
      <c r="W118" t="s">
        <v>886</v>
      </c>
      <c r="X118" t="s">
        <v>886</v>
      </c>
      <c r="Y118" t="s">
        <v>886</v>
      </c>
      <c r="Z118" t="s">
        <v>886</v>
      </c>
      <c r="AA118" t="s">
        <v>886</v>
      </c>
      <c r="AB118" t="s">
        <v>886</v>
      </c>
      <c r="AC118" t="s">
        <v>886</v>
      </c>
      <c r="AD118" t="s">
        <v>886</v>
      </c>
      <c r="AE118" t="s">
        <v>886</v>
      </c>
      <c r="AF118" t="s">
        <v>886</v>
      </c>
      <c r="AG118" t="s">
        <v>886</v>
      </c>
      <c r="AH118" t="s">
        <v>886</v>
      </c>
      <c r="AI118" t="s">
        <v>886</v>
      </c>
      <c r="AJ118" t="s">
        <v>886</v>
      </c>
      <c r="AK118" t="s">
        <v>886</v>
      </c>
    </row>
    <row r="119" spans="1:38" x14ac:dyDescent="0.25">
      <c r="A119" s="34"/>
      <c r="B119" s="34"/>
      <c r="C119" s="34"/>
      <c r="D119" s="33"/>
      <c r="E119" s="33"/>
      <c r="F119" s="33"/>
      <c r="G119" s="33"/>
      <c r="H119" s="33"/>
      <c r="I119" s="33"/>
      <c r="J119" s="34"/>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row>
    <row r="120" spans="1:38" x14ac:dyDescent="0.25">
      <c r="A120" s="1" t="s">
        <v>1920</v>
      </c>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t="s">
        <v>1933</v>
      </c>
    </row>
    <row r="121" spans="1:38" x14ac:dyDescent="0.25">
      <c r="A121" s="2" t="s">
        <v>633</v>
      </c>
      <c r="B121" s="2" t="s">
        <v>886</v>
      </c>
      <c r="C121" s="2" t="s">
        <v>5649</v>
      </c>
      <c r="D121" s="2" t="s">
        <v>627</v>
      </c>
      <c r="E121" s="2" t="s">
        <v>628</v>
      </c>
      <c r="F121" s="2" t="s">
        <v>681</v>
      </c>
      <c r="G121" s="2" t="s">
        <v>682</v>
      </c>
      <c r="H121" s="2" t="s">
        <v>683</v>
      </c>
      <c r="I121" s="2" t="s">
        <v>684</v>
      </c>
      <c r="J121" s="2" t="s">
        <v>630</v>
      </c>
      <c r="K121" s="2" t="s">
        <v>685</v>
      </c>
      <c r="L121" s="2" t="s">
        <v>631</v>
      </c>
      <c r="M121" s="2" t="s">
        <v>632</v>
      </c>
      <c r="N121" s="2" t="s">
        <v>686</v>
      </c>
      <c r="O121" s="2" t="s">
        <v>687</v>
      </c>
      <c r="P121" s="2" t="s">
        <v>5705</v>
      </c>
      <c r="Q121" s="2" t="s">
        <v>903</v>
      </c>
      <c r="R121" s="2" t="s">
        <v>1781</v>
      </c>
      <c r="S121" s="2" t="s">
        <v>996</v>
      </c>
      <c r="T121" s="2" t="s">
        <v>1957</v>
      </c>
      <c r="U121" s="2" t="s">
        <v>2391</v>
      </c>
      <c r="V121" s="2" t="s">
        <v>2394</v>
      </c>
      <c r="W121" s="2" t="s">
        <v>2390</v>
      </c>
      <c r="X121" s="2" t="s">
        <v>886</v>
      </c>
      <c r="Y121" s="2" t="s">
        <v>886</v>
      </c>
      <c r="Z121" s="2" t="s">
        <v>886</v>
      </c>
      <c r="AA121" s="2" t="s">
        <v>886</v>
      </c>
      <c r="AB121" s="2" t="s">
        <v>886</v>
      </c>
      <c r="AC121" s="2" t="s">
        <v>886</v>
      </c>
      <c r="AD121" s="2" t="s">
        <v>886</v>
      </c>
      <c r="AE121" s="2" t="s">
        <v>886</v>
      </c>
      <c r="AF121" s="2" t="s">
        <v>886</v>
      </c>
      <c r="AG121" s="2" t="s">
        <v>886</v>
      </c>
      <c r="AH121" s="2" t="s">
        <v>886</v>
      </c>
      <c r="AI121" s="2" t="s">
        <v>886</v>
      </c>
      <c r="AJ121" s="2" t="s">
        <v>886</v>
      </c>
      <c r="AK121" s="2" t="s">
        <v>886</v>
      </c>
      <c r="AL121" s="20" t="s">
        <v>1933</v>
      </c>
    </row>
    <row r="122" spans="1:38" x14ac:dyDescent="0.25">
      <c r="A122" s="20" t="s">
        <v>1933</v>
      </c>
      <c r="B122" t="s">
        <v>886</v>
      </c>
      <c r="C122" s="16" t="s">
        <v>5649</v>
      </c>
      <c r="D122" s="16" t="s">
        <v>627</v>
      </c>
      <c r="E122" t="s">
        <v>628</v>
      </c>
      <c r="F122" t="s">
        <v>681</v>
      </c>
      <c r="G122" t="s">
        <v>682</v>
      </c>
      <c r="H122" t="s">
        <v>683</v>
      </c>
      <c r="I122" t="s">
        <v>684</v>
      </c>
      <c r="J122" s="19" t="s">
        <v>630</v>
      </c>
      <c r="K122" s="18" t="s">
        <v>685</v>
      </c>
      <c r="L122" t="s">
        <v>631</v>
      </c>
      <c r="M122" s="19" t="s">
        <v>632</v>
      </c>
      <c r="N122" t="s">
        <v>686</v>
      </c>
      <c r="O122" s="16" t="s">
        <v>687</v>
      </c>
      <c r="P122" t="s">
        <v>5705</v>
      </c>
      <c r="Q122" s="19" t="s">
        <v>903</v>
      </c>
      <c r="R122" s="19" t="s">
        <v>1781</v>
      </c>
      <c r="S122" s="19" t="s">
        <v>996</v>
      </c>
      <c r="T122" s="19" t="s">
        <v>1957</v>
      </c>
      <c r="U122" t="s">
        <v>2391</v>
      </c>
      <c r="V122" t="s">
        <v>2394</v>
      </c>
      <c r="W122" t="s">
        <v>2390</v>
      </c>
      <c r="X122" t="s">
        <v>886</v>
      </c>
      <c r="Y122" t="s">
        <v>886</v>
      </c>
      <c r="Z122" t="s">
        <v>886</v>
      </c>
      <c r="AA122" t="s">
        <v>886</v>
      </c>
      <c r="AB122" t="s">
        <v>886</v>
      </c>
      <c r="AC122" t="s">
        <v>886</v>
      </c>
      <c r="AD122" t="s">
        <v>886</v>
      </c>
      <c r="AE122" t="s">
        <v>886</v>
      </c>
      <c r="AF122" t="s">
        <v>886</v>
      </c>
      <c r="AG122" t="s">
        <v>886</v>
      </c>
      <c r="AH122" t="s">
        <v>886</v>
      </c>
      <c r="AI122" t="s">
        <v>886</v>
      </c>
      <c r="AJ122" t="s">
        <v>886</v>
      </c>
      <c r="AK122" t="s">
        <v>886</v>
      </c>
    </row>
    <row r="123" spans="1:38" x14ac:dyDescent="0.25">
      <c r="A123" s="1" t="s">
        <v>1921</v>
      </c>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t="s">
        <v>1934</v>
      </c>
    </row>
    <row r="124" spans="1:38" x14ac:dyDescent="0.25">
      <c r="A124" s="2" t="s">
        <v>633</v>
      </c>
      <c r="B124" s="2" t="s">
        <v>1948</v>
      </c>
      <c r="C124" s="2" t="s">
        <v>5649</v>
      </c>
      <c r="D124" s="2" t="s">
        <v>627</v>
      </c>
      <c r="E124" s="2" t="s">
        <v>628</v>
      </c>
      <c r="F124" s="2" t="s">
        <v>681</v>
      </c>
      <c r="G124" s="2" t="s">
        <v>682</v>
      </c>
      <c r="H124" s="2" t="s">
        <v>683</v>
      </c>
      <c r="I124" s="2" t="s">
        <v>684</v>
      </c>
      <c r="J124" s="2" t="s">
        <v>630</v>
      </c>
      <c r="K124" s="2" t="s">
        <v>685</v>
      </c>
      <c r="L124" s="2" t="s">
        <v>631</v>
      </c>
      <c r="M124" s="2" t="s">
        <v>632</v>
      </c>
      <c r="N124" s="2" t="s">
        <v>686</v>
      </c>
      <c r="O124" s="2" t="s">
        <v>687</v>
      </c>
      <c r="P124" s="2" t="s">
        <v>5705</v>
      </c>
      <c r="Q124" s="2" t="s">
        <v>903</v>
      </c>
      <c r="R124" s="2" t="s">
        <v>2390</v>
      </c>
      <c r="S124" s="2" t="s">
        <v>1958</v>
      </c>
      <c r="T124" s="2" t="s">
        <v>2391</v>
      </c>
      <c r="U124" s="2" t="s">
        <v>2394</v>
      </c>
      <c r="V124" s="2" t="s">
        <v>1926</v>
      </c>
      <c r="W124" s="2" t="s">
        <v>886</v>
      </c>
      <c r="X124" s="2" t="s">
        <v>886</v>
      </c>
      <c r="Y124" s="2" t="s">
        <v>886</v>
      </c>
      <c r="Z124" s="2" t="s">
        <v>886</v>
      </c>
      <c r="AA124" s="2" t="s">
        <v>886</v>
      </c>
      <c r="AB124" s="2" t="s">
        <v>886</v>
      </c>
      <c r="AC124" s="2" t="s">
        <v>886</v>
      </c>
      <c r="AD124" s="2" t="s">
        <v>886</v>
      </c>
      <c r="AE124" s="2" t="s">
        <v>886</v>
      </c>
      <c r="AF124" s="2" t="s">
        <v>886</v>
      </c>
      <c r="AG124" s="2" t="s">
        <v>886</v>
      </c>
      <c r="AH124" s="2" t="s">
        <v>886</v>
      </c>
      <c r="AI124" s="2" t="s">
        <v>886</v>
      </c>
      <c r="AJ124" s="2" t="s">
        <v>886</v>
      </c>
      <c r="AK124" s="2" t="s">
        <v>886</v>
      </c>
      <c r="AL124" s="20" t="s">
        <v>1934</v>
      </c>
    </row>
    <row r="125" spans="1:38" x14ac:dyDescent="0.25">
      <c r="A125" s="20" t="s">
        <v>1934</v>
      </c>
      <c r="B125" s="19" t="s">
        <v>1948</v>
      </c>
      <c r="C125" s="16" t="s">
        <v>5649</v>
      </c>
      <c r="D125" s="16" t="s">
        <v>627</v>
      </c>
      <c r="E125" t="s">
        <v>628</v>
      </c>
      <c r="F125" t="s">
        <v>681</v>
      </c>
      <c r="G125" t="s">
        <v>682</v>
      </c>
      <c r="H125" t="s">
        <v>683</v>
      </c>
      <c r="I125" t="s">
        <v>684</v>
      </c>
      <c r="J125" s="19" t="s">
        <v>630</v>
      </c>
      <c r="K125" s="18" t="s">
        <v>685</v>
      </c>
      <c r="L125" t="s">
        <v>631</v>
      </c>
      <c r="M125" s="19" t="s">
        <v>632</v>
      </c>
      <c r="N125" t="s">
        <v>686</v>
      </c>
      <c r="O125" s="16" t="s">
        <v>687</v>
      </c>
      <c r="P125" t="s">
        <v>5705</v>
      </c>
      <c r="Q125" s="19" t="s">
        <v>903</v>
      </c>
      <c r="R125" t="s">
        <v>2390</v>
      </c>
      <c r="S125" s="19" t="s">
        <v>1958</v>
      </c>
      <c r="T125" t="s">
        <v>2391</v>
      </c>
      <c r="U125" t="s">
        <v>2394</v>
      </c>
      <c r="V125" s="19" t="s">
        <v>1926</v>
      </c>
      <c r="W125" t="s">
        <v>886</v>
      </c>
      <c r="X125" t="s">
        <v>886</v>
      </c>
      <c r="Y125" t="s">
        <v>886</v>
      </c>
      <c r="Z125" t="s">
        <v>886</v>
      </c>
      <c r="AA125" t="s">
        <v>886</v>
      </c>
      <c r="AB125" t="s">
        <v>886</v>
      </c>
      <c r="AC125" t="s">
        <v>886</v>
      </c>
      <c r="AD125" t="s">
        <v>886</v>
      </c>
      <c r="AE125" t="s">
        <v>886</v>
      </c>
      <c r="AF125" t="s">
        <v>886</v>
      </c>
      <c r="AG125" t="s">
        <v>886</v>
      </c>
      <c r="AH125" t="s">
        <v>886</v>
      </c>
      <c r="AI125" t="s">
        <v>886</v>
      </c>
      <c r="AJ125" t="s">
        <v>886</v>
      </c>
      <c r="AK125" t="s">
        <v>886</v>
      </c>
    </row>
    <row r="126" spans="1:38" x14ac:dyDescent="0.25">
      <c r="A126" s="1" t="s">
        <v>86</v>
      </c>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t="s">
        <v>1935</v>
      </c>
    </row>
    <row r="127" spans="1:38" x14ac:dyDescent="0.25">
      <c r="A127" s="2" t="s">
        <v>633</v>
      </c>
      <c r="B127" s="2" t="s">
        <v>1949</v>
      </c>
      <c r="C127" s="2" t="s">
        <v>5649</v>
      </c>
      <c r="D127" s="2" t="s">
        <v>627</v>
      </c>
      <c r="E127" s="2" t="s">
        <v>628</v>
      </c>
      <c r="F127" s="2" t="s">
        <v>681</v>
      </c>
      <c r="G127" s="2" t="s">
        <v>682</v>
      </c>
      <c r="H127" s="2" t="s">
        <v>683</v>
      </c>
      <c r="I127" s="2" t="s">
        <v>684</v>
      </c>
      <c r="J127" s="2" t="s">
        <v>630</v>
      </c>
      <c r="K127" s="2" t="s">
        <v>685</v>
      </c>
      <c r="L127" s="2" t="s">
        <v>631</v>
      </c>
      <c r="M127" s="2" t="s">
        <v>632</v>
      </c>
      <c r="N127" s="2" t="s">
        <v>686</v>
      </c>
      <c r="O127" s="2" t="s">
        <v>687</v>
      </c>
      <c r="P127" s="2" t="s">
        <v>5705</v>
      </c>
      <c r="Q127" s="2" t="s">
        <v>1959</v>
      </c>
      <c r="R127" s="2" t="s">
        <v>1960</v>
      </c>
      <c r="S127" s="2" t="s">
        <v>1961</v>
      </c>
      <c r="T127" s="2" t="s">
        <v>1962</v>
      </c>
      <c r="U127" s="2" t="s">
        <v>1963</v>
      </c>
      <c r="V127" s="2" t="s">
        <v>1964</v>
      </c>
      <c r="W127" s="2" t="s">
        <v>1965</v>
      </c>
      <c r="X127" s="2" t="s">
        <v>2391</v>
      </c>
      <c r="Y127" s="2" t="s">
        <v>2394</v>
      </c>
      <c r="Z127" s="2" t="s">
        <v>2390</v>
      </c>
      <c r="AA127" s="2" t="s">
        <v>1926</v>
      </c>
      <c r="AB127" s="2" t="s">
        <v>1707</v>
      </c>
      <c r="AC127" s="2" t="s">
        <v>886</v>
      </c>
      <c r="AD127" s="2" t="s">
        <v>886</v>
      </c>
      <c r="AE127" s="2" t="s">
        <v>886</v>
      </c>
      <c r="AF127" s="2" t="s">
        <v>886</v>
      </c>
      <c r="AG127" s="2" t="s">
        <v>886</v>
      </c>
      <c r="AH127" s="2" t="s">
        <v>886</v>
      </c>
      <c r="AI127" s="2" t="s">
        <v>886</v>
      </c>
      <c r="AJ127" s="2" t="s">
        <v>886</v>
      </c>
      <c r="AK127" s="2" t="s">
        <v>886</v>
      </c>
      <c r="AL127" s="20" t="s">
        <v>1935</v>
      </c>
    </row>
    <row r="128" spans="1:38" x14ac:dyDescent="0.25">
      <c r="A128" s="20" t="s">
        <v>1935</v>
      </c>
      <c r="B128" s="19" t="s">
        <v>1949</v>
      </c>
      <c r="C128" s="16" t="s">
        <v>5649</v>
      </c>
      <c r="D128" s="16" t="s">
        <v>627</v>
      </c>
      <c r="E128" t="s">
        <v>628</v>
      </c>
      <c r="F128" t="s">
        <v>681</v>
      </c>
      <c r="G128" t="s">
        <v>682</v>
      </c>
      <c r="H128" t="s">
        <v>683</v>
      </c>
      <c r="I128" t="s">
        <v>684</v>
      </c>
      <c r="J128" s="19" t="s">
        <v>630</v>
      </c>
      <c r="K128" s="18" t="s">
        <v>685</v>
      </c>
      <c r="L128" t="s">
        <v>631</v>
      </c>
      <c r="M128" s="19" t="s">
        <v>632</v>
      </c>
      <c r="N128" t="s">
        <v>686</v>
      </c>
      <c r="O128" s="16" t="s">
        <v>687</v>
      </c>
      <c r="P128" t="s">
        <v>5705</v>
      </c>
      <c r="Q128" s="19" t="s">
        <v>1959</v>
      </c>
      <c r="R128" s="19" t="s">
        <v>1960</v>
      </c>
      <c r="S128" s="19" t="s">
        <v>1961</v>
      </c>
      <c r="T128" s="19" t="s">
        <v>1962</v>
      </c>
      <c r="U128" t="s">
        <v>1963</v>
      </c>
      <c r="V128" s="19" t="s">
        <v>1964</v>
      </c>
      <c r="W128" s="19" t="s">
        <v>1965</v>
      </c>
      <c r="X128" t="s">
        <v>2391</v>
      </c>
      <c r="Y128" t="s">
        <v>2394</v>
      </c>
      <c r="Z128" t="s">
        <v>2390</v>
      </c>
      <c r="AA128" s="19" t="s">
        <v>1926</v>
      </c>
      <c r="AB128" s="19" t="s">
        <v>1707</v>
      </c>
      <c r="AC128" t="s">
        <v>886</v>
      </c>
      <c r="AD128" t="s">
        <v>886</v>
      </c>
      <c r="AE128" t="s">
        <v>886</v>
      </c>
      <c r="AF128" t="s">
        <v>886</v>
      </c>
      <c r="AG128" t="s">
        <v>886</v>
      </c>
      <c r="AH128" t="s">
        <v>886</v>
      </c>
      <c r="AI128" t="s">
        <v>886</v>
      </c>
      <c r="AJ128" t="s">
        <v>886</v>
      </c>
      <c r="AK128" t="s">
        <v>886</v>
      </c>
    </row>
    <row r="129" spans="1:38" x14ac:dyDescent="0.25">
      <c r="A129" s="1" t="s">
        <v>1922</v>
      </c>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t="s">
        <v>1936</v>
      </c>
    </row>
    <row r="130" spans="1:38" x14ac:dyDescent="0.25">
      <c r="A130" s="2" t="s">
        <v>1303</v>
      </c>
      <c r="B130" s="2" t="s">
        <v>886</v>
      </c>
      <c r="C130" s="2" t="s">
        <v>5649</v>
      </c>
      <c r="D130" s="2" t="s">
        <v>627</v>
      </c>
      <c r="E130" s="2" t="s">
        <v>628</v>
      </c>
      <c r="F130" s="2" t="s">
        <v>1304</v>
      </c>
      <c r="G130" s="2" t="s">
        <v>1305</v>
      </c>
      <c r="H130" s="2" t="s">
        <v>886</v>
      </c>
      <c r="I130" s="2" t="s">
        <v>684</v>
      </c>
      <c r="J130" s="2" t="s">
        <v>630</v>
      </c>
      <c r="K130" s="2" t="s">
        <v>685</v>
      </c>
      <c r="L130" s="2" t="s">
        <v>631</v>
      </c>
      <c r="M130" s="2" t="s">
        <v>632</v>
      </c>
      <c r="N130" s="2" t="s">
        <v>686</v>
      </c>
      <c r="O130" s="2" t="s">
        <v>687</v>
      </c>
      <c r="P130" s="2" t="s">
        <v>5705</v>
      </c>
      <c r="Q130" s="2" t="s">
        <v>903</v>
      </c>
      <c r="R130" s="2" t="s">
        <v>2391</v>
      </c>
      <c r="S130" s="2" t="s">
        <v>2394</v>
      </c>
      <c r="T130" s="2" t="s">
        <v>886</v>
      </c>
      <c r="U130" s="2" t="s">
        <v>886</v>
      </c>
      <c r="V130" s="2" t="s">
        <v>886</v>
      </c>
      <c r="W130" s="2" t="s">
        <v>886</v>
      </c>
      <c r="X130" s="2" t="s">
        <v>886</v>
      </c>
      <c r="Y130" s="2" t="s">
        <v>886</v>
      </c>
      <c r="Z130" s="2" t="s">
        <v>886</v>
      </c>
      <c r="AA130" s="2" t="s">
        <v>886</v>
      </c>
      <c r="AB130" s="2" t="s">
        <v>886</v>
      </c>
      <c r="AC130" s="2" t="s">
        <v>886</v>
      </c>
      <c r="AD130" s="2" t="s">
        <v>886</v>
      </c>
      <c r="AE130" s="2" t="s">
        <v>886</v>
      </c>
      <c r="AF130" s="2" t="s">
        <v>886</v>
      </c>
      <c r="AG130" s="2" t="s">
        <v>886</v>
      </c>
      <c r="AH130" s="2" t="s">
        <v>886</v>
      </c>
      <c r="AI130" s="2" t="s">
        <v>886</v>
      </c>
      <c r="AJ130" s="2" t="s">
        <v>886</v>
      </c>
      <c r="AK130" s="2" t="s">
        <v>886</v>
      </c>
      <c r="AL130" s="20" t="s">
        <v>1936</v>
      </c>
    </row>
    <row r="131" spans="1:38" ht="14.25" customHeight="1" x14ac:dyDescent="0.25">
      <c r="A131" s="20" t="s">
        <v>1936</v>
      </c>
      <c r="B131" t="s">
        <v>886</v>
      </c>
      <c r="C131" s="16" t="s">
        <v>5649</v>
      </c>
      <c r="D131" s="16" t="s">
        <v>627</v>
      </c>
      <c r="E131" t="s">
        <v>628</v>
      </c>
      <c r="F131" t="s">
        <v>1304</v>
      </c>
      <c r="G131" t="s">
        <v>1305</v>
      </c>
      <c r="H131" t="s">
        <v>886</v>
      </c>
      <c r="I131" t="s">
        <v>684</v>
      </c>
      <c r="J131" s="19" t="s">
        <v>630</v>
      </c>
      <c r="K131" s="18" t="s">
        <v>685</v>
      </c>
      <c r="L131" t="s">
        <v>631</v>
      </c>
      <c r="M131" s="19" t="s">
        <v>632</v>
      </c>
      <c r="N131" t="s">
        <v>686</v>
      </c>
      <c r="O131" s="16" t="s">
        <v>687</v>
      </c>
      <c r="P131" t="s">
        <v>5705</v>
      </c>
      <c r="Q131" s="19" t="s">
        <v>903</v>
      </c>
      <c r="R131" t="s">
        <v>2391</v>
      </c>
      <c r="S131" t="s">
        <v>2394</v>
      </c>
      <c r="T131" t="s">
        <v>886</v>
      </c>
      <c r="U131" t="s">
        <v>886</v>
      </c>
      <c r="V131" t="s">
        <v>886</v>
      </c>
      <c r="W131" t="s">
        <v>886</v>
      </c>
      <c r="X131" t="s">
        <v>886</v>
      </c>
      <c r="Y131" t="s">
        <v>886</v>
      </c>
      <c r="Z131" t="s">
        <v>886</v>
      </c>
      <c r="AA131" t="s">
        <v>886</v>
      </c>
      <c r="AB131" t="s">
        <v>886</v>
      </c>
      <c r="AC131" t="s">
        <v>886</v>
      </c>
      <c r="AD131" t="s">
        <v>886</v>
      </c>
      <c r="AE131" t="s">
        <v>886</v>
      </c>
      <c r="AF131" t="s">
        <v>886</v>
      </c>
      <c r="AG131" t="s">
        <v>886</v>
      </c>
      <c r="AH131" t="s">
        <v>886</v>
      </c>
      <c r="AI131" t="s">
        <v>886</v>
      </c>
      <c r="AJ131" t="s">
        <v>886</v>
      </c>
      <c r="AK131" t="s">
        <v>886</v>
      </c>
    </row>
    <row r="132" spans="1:38" x14ac:dyDescent="0.25">
      <c r="A132" s="1" t="s">
        <v>1923</v>
      </c>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t="s">
        <v>1937</v>
      </c>
    </row>
    <row r="133" spans="1:38" x14ac:dyDescent="0.25">
      <c r="A133" s="2" t="s">
        <v>633</v>
      </c>
      <c r="B133" s="2" t="s">
        <v>1950</v>
      </c>
      <c r="C133" s="2" t="s">
        <v>5649</v>
      </c>
      <c r="D133" s="2" t="s">
        <v>627</v>
      </c>
      <c r="E133" s="2" t="s">
        <v>628</v>
      </c>
      <c r="F133" s="2" t="s">
        <v>681</v>
      </c>
      <c r="G133" s="2" t="s">
        <v>682</v>
      </c>
      <c r="H133" s="2" t="s">
        <v>683</v>
      </c>
      <c r="I133" s="2" t="s">
        <v>684</v>
      </c>
      <c r="J133" s="2" t="s">
        <v>630</v>
      </c>
      <c r="K133" s="2" t="s">
        <v>685</v>
      </c>
      <c r="L133" s="2" t="s">
        <v>631</v>
      </c>
      <c r="M133" s="2" t="s">
        <v>632</v>
      </c>
      <c r="N133" s="2" t="s">
        <v>686</v>
      </c>
      <c r="O133" s="2" t="s">
        <v>687</v>
      </c>
      <c r="P133" s="2" t="s">
        <v>5705</v>
      </c>
      <c r="Q133" s="2" t="s">
        <v>903</v>
      </c>
      <c r="R133" s="2" t="s">
        <v>2390</v>
      </c>
      <c r="S133" s="2" t="s">
        <v>1958</v>
      </c>
      <c r="T133" s="2" t="s">
        <v>1964</v>
      </c>
      <c r="U133" s="2" t="s">
        <v>2391</v>
      </c>
      <c r="V133" s="2" t="s">
        <v>2394</v>
      </c>
      <c r="W133" s="2" t="s">
        <v>1926</v>
      </c>
      <c r="X133" s="2" t="s">
        <v>1050</v>
      </c>
      <c r="Y133" s="2" t="s">
        <v>5656</v>
      </c>
      <c r="Z133" s="2" t="s">
        <v>886</v>
      </c>
      <c r="AA133" s="2" t="s">
        <v>886</v>
      </c>
      <c r="AB133" s="2" t="s">
        <v>886</v>
      </c>
      <c r="AC133" s="2" t="s">
        <v>886</v>
      </c>
      <c r="AD133" s="2" t="s">
        <v>886</v>
      </c>
      <c r="AE133" s="2" t="s">
        <v>886</v>
      </c>
      <c r="AF133" s="2" t="s">
        <v>886</v>
      </c>
      <c r="AG133" s="2" t="s">
        <v>886</v>
      </c>
      <c r="AH133" s="2" t="s">
        <v>886</v>
      </c>
      <c r="AI133" s="2" t="s">
        <v>886</v>
      </c>
      <c r="AJ133" s="2" t="s">
        <v>886</v>
      </c>
      <c r="AK133" s="2" t="s">
        <v>886</v>
      </c>
      <c r="AL133" s="20" t="s">
        <v>1937</v>
      </c>
    </row>
    <row r="134" spans="1:38" x14ac:dyDescent="0.25">
      <c r="A134" s="20" t="s">
        <v>1937</v>
      </c>
      <c r="B134" s="19" t="s">
        <v>1950</v>
      </c>
      <c r="C134" s="16" t="s">
        <v>5649</v>
      </c>
      <c r="D134" s="16" t="s">
        <v>627</v>
      </c>
      <c r="E134" t="s">
        <v>628</v>
      </c>
      <c r="F134" t="s">
        <v>681</v>
      </c>
      <c r="G134" t="s">
        <v>682</v>
      </c>
      <c r="H134" t="s">
        <v>683</v>
      </c>
      <c r="I134" t="s">
        <v>684</v>
      </c>
      <c r="J134" s="19" t="s">
        <v>630</v>
      </c>
      <c r="K134" s="18" t="s">
        <v>685</v>
      </c>
      <c r="L134" t="s">
        <v>631</v>
      </c>
      <c r="M134" s="19" t="s">
        <v>632</v>
      </c>
      <c r="N134" t="s">
        <v>686</v>
      </c>
      <c r="O134" s="16" t="s">
        <v>687</v>
      </c>
      <c r="P134" t="s">
        <v>5705</v>
      </c>
      <c r="Q134" s="19" t="s">
        <v>903</v>
      </c>
      <c r="R134" t="s">
        <v>2390</v>
      </c>
      <c r="S134" s="19" t="s">
        <v>1958</v>
      </c>
      <c r="T134" s="19" t="s">
        <v>1964</v>
      </c>
      <c r="U134" t="s">
        <v>2391</v>
      </c>
      <c r="V134" t="s">
        <v>2394</v>
      </c>
      <c r="W134" s="19" t="s">
        <v>1926</v>
      </c>
      <c r="X134" s="19" t="s">
        <v>1050</v>
      </c>
      <c r="Y134" s="19" t="s">
        <v>5656</v>
      </c>
      <c r="Z134" t="s">
        <v>886</v>
      </c>
      <c r="AA134" t="s">
        <v>886</v>
      </c>
      <c r="AB134" t="s">
        <v>886</v>
      </c>
      <c r="AC134" t="s">
        <v>886</v>
      </c>
      <c r="AD134" t="s">
        <v>886</v>
      </c>
      <c r="AE134" t="s">
        <v>886</v>
      </c>
      <c r="AF134" t="s">
        <v>886</v>
      </c>
      <c r="AG134" t="s">
        <v>886</v>
      </c>
      <c r="AH134" t="s">
        <v>886</v>
      </c>
      <c r="AI134" t="s">
        <v>886</v>
      </c>
      <c r="AJ134" t="s">
        <v>886</v>
      </c>
      <c r="AK134" t="s">
        <v>886</v>
      </c>
    </row>
    <row r="135" spans="1:38" x14ac:dyDescent="0.25">
      <c r="A135" s="1" t="s">
        <v>1924</v>
      </c>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t="s">
        <v>1938</v>
      </c>
    </row>
    <row r="136" spans="1:38" x14ac:dyDescent="0.25">
      <c r="A136" s="2" t="s">
        <v>634</v>
      </c>
      <c r="B136" s="2" t="s">
        <v>1951</v>
      </c>
      <c r="C136" s="2" t="s">
        <v>5649</v>
      </c>
      <c r="D136" s="2" t="s">
        <v>627</v>
      </c>
      <c r="E136" s="2" t="s">
        <v>628</v>
      </c>
      <c r="F136" s="2" t="s">
        <v>790</v>
      </c>
      <c r="G136" s="2" t="s">
        <v>791</v>
      </c>
      <c r="H136" s="2" t="s">
        <v>792</v>
      </c>
      <c r="I136" s="2" t="s">
        <v>684</v>
      </c>
      <c r="J136" s="2" t="s">
        <v>630</v>
      </c>
      <c r="K136" s="2" t="s">
        <v>685</v>
      </c>
      <c r="L136" s="2" t="s">
        <v>631</v>
      </c>
      <c r="M136" s="2" t="s">
        <v>632</v>
      </c>
      <c r="N136" s="2" t="s">
        <v>686</v>
      </c>
      <c r="O136" s="2" t="s">
        <v>687</v>
      </c>
      <c r="P136" s="2" t="s">
        <v>5705</v>
      </c>
      <c r="Q136" s="2" t="s">
        <v>1966</v>
      </c>
      <c r="R136" s="2" t="s">
        <v>1967</v>
      </c>
      <c r="S136" s="2" t="s">
        <v>1968</v>
      </c>
      <c r="T136" s="2" t="s">
        <v>1319</v>
      </c>
      <c r="U136" s="2" t="s">
        <v>1969</v>
      </c>
      <c r="V136" s="2" t="s">
        <v>1970</v>
      </c>
      <c r="W136" s="2" t="s">
        <v>2392</v>
      </c>
      <c r="X136" s="2" t="s">
        <v>1707</v>
      </c>
      <c r="Y136" s="2" t="s">
        <v>886</v>
      </c>
      <c r="Z136" s="2" t="s">
        <v>886</v>
      </c>
      <c r="AA136" s="2" t="s">
        <v>886</v>
      </c>
      <c r="AB136" s="2" t="s">
        <v>886</v>
      </c>
      <c r="AC136" s="2" t="s">
        <v>886</v>
      </c>
      <c r="AD136" s="2" t="s">
        <v>886</v>
      </c>
      <c r="AE136" s="2" t="s">
        <v>886</v>
      </c>
      <c r="AF136" s="2" t="s">
        <v>886</v>
      </c>
      <c r="AG136" s="2" t="s">
        <v>886</v>
      </c>
      <c r="AH136" s="2" t="s">
        <v>886</v>
      </c>
      <c r="AI136" s="2" t="s">
        <v>886</v>
      </c>
      <c r="AJ136" s="2" t="s">
        <v>886</v>
      </c>
      <c r="AK136" s="2" t="s">
        <v>886</v>
      </c>
      <c r="AL136" s="20" t="s">
        <v>1938</v>
      </c>
    </row>
    <row r="137" spans="1:38" x14ac:dyDescent="0.25">
      <c r="A137" s="20" t="s">
        <v>1938</v>
      </c>
      <c r="B137" s="19" t="s">
        <v>1951</v>
      </c>
      <c r="C137" s="16" t="s">
        <v>5649</v>
      </c>
      <c r="D137" s="16" t="s">
        <v>627</v>
      </c>
      <c r="E137" t="s">
        <v>628</v>
      </c>
      <c r="F137" t="s">
        <v>790</v>
      </c>
      <c r="G137" t="s">
        <v>791</v>
      </c>
      <c r="H137" t="s">
        <v>792</v>
      </c>
      <c r="I137" t="s">
        <v>684</v>
      </c>
      <c r="J137" s="19" t="s">
        <v>630</v>
      </c>
      <c r="K137" s="18" t="s">
        <v>685</v>
      </c>
      <c r="L137" t="s">
        <v>631</v>
      </c>
      <c r="M137" s="19" t="s">
        <v>632</v>
      </c>
      <c r="N137" t="s">
        <v>686</v>
      </c>
      <c r="O137" s="16" t="s">
        <v>687</v>
      </c>
      <c r="P137" t="s">
        <v>5705</v>
      </c>
      <c r="Q137" s="19" t="s">
        <v>1966</v>
      </c>
      <c r="R137" s="19" t="s">
        <v>1967</v>
      </c>
      <c r="S137" s="19" t="s">
        <v>1968</v>
      </c>
      <c r="T137" s="19" t="s">
        <v>1319</v>
      </c>
      <c r="U137" s="19" t="s">
        <v>1969</v>
      </c>
      <c r="V137" s="19" t="s">
        <v>1970</v>
      </c>
      <c r="W137" t="s">
        <v>2392</v>
      </c>
      <c r="X137" s="19" t="s">
        <v>1707</v>
      </c>
      <c r="Y137" t="s">
        <v>886</v>
      </c>
      <c r="Z137" t="s">
        <v>886</v>
      </c>
      <c r="AA137" t="s">
        <v>886</v>
      </c>
      <c r="AB137" t="s">
        <v>886</v>
      </c>
      <c r="AC137" t="s">
        <v>886</v>
      </c>
      <c r="AD137" t="s">
        <v>886</v>
      </c>
      <c r="AE137" t="s">
        <v>886</v>
      </c>
      <c r="AF137" t="s">
        <v>886</v>
      </c>
      <c r="AG137" t="s">
        <v>886</v>
      </c>
      <c r="AH137" t="s">
        <v>886</v>
      </c>
      <c r="AI137" t="s">
        <v>886</v>
      </c>
      <c r="AJ137" t="s">
        <v>886</v>
      </c>
      <c r="AK137" t="s">
        <v>886</v>
      </c>
    </row>
    <row r="138" spans="1:38" x14ac:dyDescent="0.25">
      <c r="A138" s="1" t="s">
        <v>1925</v>
      </c>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t="s">
        <v>1939</v>
      </c>
    </row>
    <row r="139" spans="1:38" x14ac:dyDescent="0.25">
      <c r="A139" s="2" t="s">
        <v>634</v>
      </c>
      <c r="B139" s="2" t="s">
        <v>886</v>
      </c>
      <c r="C139" s="2" t="s">
        <v>5649</v>
      </c>
      <c r="D139" s="2" t="s">
        <v>627</v>
      </c>
      <c r="E139" s="2" t="s">
        <v>628</v>
      </c>
      <c r="F139" s="2" t="s">
        <v>790</v>
      </c>
      <c r="G139" s="2" t="s">
        <v>791</v>
      </c>
      <c r="H139" s="2" t="s">
        <v>792</v>
      </c>
      <c r="I139" s="2" t="s">
        <v>684</v>
      </c>
      <c r="J139" s="2" t="s">
        <v>630</v>
      </c>
      <c r="K139" s="2" t="s">
        <v>685</v>
      </c>
      <c r="L139" s="2" t="s">
        <v>631</v>
      </c>
      <c r="M139" s="2" t="s">
        <v>632</v>
      </c>
      <c r="N139" s="2" t="s">
        <v>686</v>
      </c>
      <c r="O139" s="2" t="s">
        <v>687</v>
      </c>
      <c r="P139" s="2" t="s">
        <v>5705</v>
      </c>
      <c r="Q139" s="2" t="s">
        <v>903</v>
      </c>
      <c r="R139" s="2" t="s">
        <v>2392</v>
      </c>
      <c r="S139" s="2" t="s">
        <v>2403</v>
      </c>
      <c r="T139" s="2" t="s">
        <v>2390</v>
      </c>
      <c r="U139" s="2" t="s">
        <v>1926</v>
      </c>
      <c r="V139" s="2" t="s">
        <v>1707</v>
      </c>
      <c r="W139" s="2" t="s">
        <v>886</v>
      </c>
      <c r="X139" s="2" t="s">
        <v>886</v>
      </c>
      <c r="Y139" s="2" t="s">
        <v>886</v>
      </c>
      <c r="Z139" s="2" t="s">
        <v>886</v>
      </c>
      <c r="AA139" s="2" t="s">
        <v>886</v>
      </c>
      <c r="AB139" s="2" t="s">
        <v>886</v>
      </c>
      <c r="AC139" s="2" t="s">
        <v>886</v>
      </c>
      <c r="AD139" s="2" t="s">
        <v>886</v>
      </c>
      <c r="AE139" s="2" t="s">
        <v>886</v>
      </c>
      <c r="AF139" s="2" t="s">
        <v>886</v>
      </c>
      <c r="AG139" s="2" t="s">
        <v>886</v>
      </c>
      <c r="AH139" s="2" t="s">
        <v>886</v>
      </c>
      <c r="AI139" s="2" t="s">
        <v>886</v>
      </c>
      <c r="AJ139" s="2" t="s">
        <v>886</v>
      </c>
      <c r="AK139" s="2" t="s">
        <v>886</v>
      </c>
      <c r="AL139" s="20" t="s">
        <v>1939</v>
      </c>
    </row>
    <row r="140" spans="1:38" x14ac:dyDescent="0.25">
      <c r="A140" s="20" t="s">
        <v>1939</v>
      </c>
      <c r="B140" t="s">
        <v>886</v>
      </c>
      <c r="C140" s="16" t="s">
        <v>5649</v>
      </c>
      <c r="D140" s="16" t="s">
        <v>627</v>
      </c>
      <c r="E140" t="s">
        <v>628</v>
      </c>
      <c r="F140" t="s">
        <v>790</v>
      </c>
      <c r="G140" t="s">
        <v>791</v>
      </c>
      <c r="H140" t="s">
        <v>792</v>
      </c>
      <c r="I140" t="s">
        <v>684</v>
      </c>
      <c r="J140" s="19" t="s">
        <v>630</v>
      </c>
      <c r="K140" s="18" t="s">
        <v>685</v>
      </c>
      <c r="L140" t="s">
        <v>631</v>
      </c>
      <c r="M140" s="19" t="s">
        <v>632</v>
      </c>
      <c r="N140" t="s">
        <v>686</v>
      </c>
      <c r="O140" s="16" t="s">
        <v>687</v>
      </c>
      <c r="P140" t="s">
        <v>5705</v>
      </c>
      <c r="Q140" s="19" t="s">
        <v>903</v>
      </c>
      <c r="R140" t="s">
        <v>2392</v>
      </c>
      <c r="S140" t="s">
        <v>2403</v>
      </c>
      <c r="T140" t="s">
        <v>2390</v>
      </c>
      <c r="U140" s="19" t="s">
        <v>1926</v>
      </c>
      <c r="V140" s="19" t="s">
        <v>1707</v>
      </c>
      <c r="W140" t="s">
        <v>886</v>
      </c>
      <c r="X140" t="s">
        <v>886</v>
      </c>
      <c r="Y140" t="s">
        <v>886</v>
      </c>
      <c r="Z140" t="s">
        <v>886</v>
      </c>
      <c r="AA140" t="s">
        <v>886</v>
      </c>
      <c r="AB140" t="s">
        <v>886</v>
      </c>
      <c r="AC140" t="s">
        <v>886</v>
      </c>
      <c r="AD140" t="s">
        <v>886</v>
      </c>
      <c r="AE140" t="s">
        <v>886</v>
      </c>
      <c r="AF140" t="s">
        <v>886</v>
      </c>
      <c r="AG140" t="s">
        <v>886</v>
      </c>
      <c r="AH140" t="s">
        <v>886</v>
      </c>
      <c r="AI140" t="s">
        <v>886</v>
      </c>
      <c r="AJ140" t="s">
        <v>886</v>
      </c>
      <c r="AK140" t="s">
        <v>886</v>
      </c>
    </row>
    <row r="141" spans="1:38" x14ac:dyDescent="0.25">
      <c r="A141" s="1" t="s">
        <v>1926</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t="s">
        <v>1940</v>
      </c>
    </row>
    <row r="142" spans="1:38" x14ac:dyDescent="0.25">
      <c r="A142" s="2" t="s">
        <v>634</v>
      </c>
      <c r="B142" s="2" t="s">
        <v>1952</v>
      </c>
      <c r="C142" s="2" t="s">
        <v>5649</v>
      </c>
      <c r="D142" s="2" t="s">
        <v>627</v>
      </c>
      <c r="E142" s="2" t="s">
        <v>628</v>
      </c>
      <c r="F142" s="2" t="s">
        <v>790</v>
      </c>
      <c r="G142" s="2" t="s">
        <v>791</v>
      </c>
      <c r="H142" s="2" t="s">
        <v>792</v>
      </c>
      <c r="I142" s="2" t="s">
        <v>684</v>
      </c>
      <c r="J142" s="2" t="s">
        <v>630</v>
      </c>
      <c r="K142" s="2" t="s">
        <v>685</v>
      </c>
      <c r="L142" s="2" t="s">
        <v>631</v>
      </c>
      <c r="M142" s="2" t="s">
        <v>632</v>
      </c>
      <c r="N142" s="2" t="s">
        <v>686</v>
      </c>
      <c r="O142" s="2" t="s">
        <v>687</v>
      </c>
      <c r="P142" s="2" t="s">
        <v>5705</v>
      </c>
      <c r="Q142" s="2" t="s">
        <v>903</v>
      </c>
      <c r="R142" s="2" t="s">
        <v>2392</v>
      </c>
      <c r="S142" s="2" t="s">
        <v>1971</v>
      </c>
      <c r="T142" s="2" t="s">
        <v>2390</v>
      </c>
      <c r="U142" s="2" t="s">
        <v>886</v>
      </c>
      <c r="V142" s="2" t="s">
        <v>886</v>
      </c>
      <c r="W142" s="2" t="s">
        <v>886</v>
      </c>
      <c r="X142" s="2" t="s">
        <v>886</v>
      </c>
      <c r="Y142" s="2" t="s">
        <v>886</v>
      </c>
      <c r="Z142" s="2" t="s">
        <v>886</v>
      </c>
      <c r="AA142" s="2" t="s">
        <v>886</v>
      </c>
      <c r="AB142" s="2" t="s">
        <v>886</v>
      </c>
      <c r="AC142" s="2" t="s">
        <v>886</v>
      </c>
      <c r="AD142" s="2" t="s">
        <v>886</v>
      </c>
      <c r="AE142" s="2" t="s">
        <v>886</v>
      </c>
      <c r="AF142" s="2" t="s">
        <v>886</v>
      </c>
      <c r="AG142" s="2" t="s">
        <v>886</v>
      </c>
      <c r="AH142" s="2" t="s">
        <v>886</v>
      </c>
      <c r="AI142" s="2" t="s">
        <v>886</v>
      </c>
      <c r="AJ142" s="2" t="s">
        <v>886</v>
      </c>
      <c r="AK142" s="2" t="s">
        <v>886</v>
      </c>
      <c r="AL142" s="20" t="s">
        <v>1940</v>
      </c>
    </row>
    <row r="143" spans="1:38" x14ac:dyDescent="0.25">
      <c r="A143" s="20" t="s">
        <v>1940</v>
      </c>
      <c r="B143" s="19" t="s">
        <v>1952</v>
      </c>
      <c r="C143" s="16" t="s">
        <v>5649</v>
      </c>
      <c r="D143" s="16" t="s">
        <v>627</v>
      </c>
      <c r="E143" t="s">
        <v>628</v>
      </c>
      <c r="F143" t="s">
        <v>790</v>
      </c>
      <c r="G143" t="s">
        <v>791</v>
      </c>
      <c r="H143" t="s">
        <v>792</v>
      </c>
      <c r="I143" t="s">
        <v>684</v>
      </c>
      <c r="J143" s="19" t="s">
        <v>630</v>
      </c>
      <c r="K143" s="18" t="s">
        <v>685</v>
      </c>
      <c r="L143" t="s">
        <v>631</v>
      </c>
      <c r="M143" s="19" t="s">
        <v>632</v>
      </c>
      <c r="N143" t="s">
        <v>686</v>
      </c>
      <c r="O143" s="16" t="s">
        <v>687</v>
      </c>
      <c r="P143" t="s">
        <v>5705</v>
      </c>
      <c r="Q143" s="19" t="s">
        <v>903</v>
      </c>
      <c r="R143" t="s">
        <v>2392</v>
      </c>
      <c r="S143" t="s">
        <v>1971</v>
      </c>
      <c r="T143" t="s">
        <v>2390</v>
      </c>
      <c r="U143" t="s">
        <v>886</v>
      </c>
      <c r="V143" t="s">
        <v>886</v>
      </c>
      <c r="W143" t="s">
        <v>886</v>
      </c>
      <c r="X143" t="s">
        <v>886</v>
      </c>
      <c r="Y143" t="s">
        <v>886</v>
      </c>
      <c r="Z143" t="s">
        <v>886</v>
      </c>
      <c r="AA143" t="s">
        <v>886</v>
      </c>
      <c r="AB143" t="s">
        <v>886</v>
      </c>
      <c r="AC143" t="s">
        <v>886</v>
      </c>
      <c r="AD143" t="s">
        <v>886</v>
      </c>
      <c r="AE143" t="s">
        <v>886</v>
      </c>
      <c r="AF143" t="s">
        <v>886</v>
      </c>
      <c r="AG143" t="s">
        <v>886</v>
      </c>
      <c r="AH143" t="s">
        <v>886</v>
      </c>
      <c r="AI143" t="s">
        <v>886</v>
      </c>
      <c r="AJ143" t="s">
        <v>886</v>
      </c>
      <c r="AK143" t="s">
        <v>886</v>
      </c>
    </row>
    <row r="144" spans="1:38" x14ac:dyDescent="0.25">
      <c r="A144" s="1" t="s">
        <v>1697</v>
      </c>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t="s">
        <v>1941</v>
      </c>
    </row>
    <row r="145" spans="1:38" x14ac:dyDescent="0.25">
      <c r="A145" s="2" t="s">
        <v>633</v>
      </c>
      <c r="B145" s="2" t="s">
        <v>1953</v>
      </c>
      <c r="C145" s="2" t="s">
        <v>5649</v>
      </c>
      <c r="D145" s="2" t="s">
        <v>627</v>
      </c>
      <c r="E145" s="2" t="s">
        <v>628</v>
      </c>
      <c r="F145" s="2" t="s">
        <v>681</v>
      </c>
      <c r="G145" s="2" t="s">
        <v>682</v>
      </c>
      <c r="H145" s="2" t="s">
        <v>683</v>
      </c>
      <c r="I145" s="2" t="s">
        <v>684</v>
      </c>
      <c r="J145" s="2" t="s">
        <v>630</v>
      </c>
      <c r="K145" s="2" t="s">
        <v>685</v>
      </c>
      <c r="L145" s="2" t="s">
        <v>631</v>
      </c>
      <c r="M145" s="2" t="s">
        <v>632</v>
      </c>
      <c r="N145" s="2" t="s">
        <v>686</v>
      </c>
      <c r="O145" s="2" t="s">
        <v>687</v>
      </c>
      <c r="P145" s="2" t="s">
        <v>5705</v>
      </c>
      <c r="Q145" s="2" t="s">
        <v>903</v>
      </c>
      <c r="R145" s="2" t="s">
        <v>1319</v>
      </c>
      <c r="S145" s="2" t="s">
        <v>886</v>
      </c>
      <c r="T145" s="2" t="s">
        <v>886</v>
      </c>
      <c r="U145" s="2" t="s">
        <v>886</v>
      </c>
      <c r="V145" s="2" t="s">
        <v>886</v>
      </c>
      <c r="W145" s="2" t="s">
        <v>886</v>
      </c>
      <c r="X145" s="2" t="s">
        <v>886</v>
      </c>
      <c r="Y145" s="2" t="s">
        <v>886</v>
      </c>
      <c r="Z145" s="2" t="s">
        <v>886</v>
      </c>
      <c r="AA145" s="2" t="s">
        <v>886</v>
      </c>
      <c r="AB145" s="2" t="s">
        <v>886</v>
      </c>
      <c r="AC145" s="2" t="s">
        <v>886</v>
      </c>
      <c r="AD145" s="2" t="s">
        <v>886</v>
      </c>
      <c r="AE145" s="2" t="s">
        <v>886</v>
      </c>
      <c r="AF145" s="2" t="s">
        <v>886</v>
      </c>
      <c r="AG145" s="2" t="s">
        <v>886</v>
      </c>
      <c r="AH145" s="2" t="s">
        <v>886</v>
      </c>
      <c r="AI145" s="2" t="s">
        <v>886</v>
      </c>
      <c r="AJ145" s="2" t="s">
        <v>886</v>
      </c>
      <c r="AK145" s="2" t="s">
        <v>886</v>
      </c>
      <c r="AL145" s="20" t="s">
        <v>1941</v>
      </c>
    </row>
    <row r="146" spans="1:38" x14ac:dyDescent="0.25">
      <c r="A146" s="20" t="s">
        <v>1941</v>
      </c>
      <c r="B146" s="19" t="s">
        <v>1953</v>
      </c>
      <c r="C146" s="16" t="s">
        <v>5649</v>
      </c>
      <c r="D146" s="16" t="s">
        <v>627</v>
      </c>
      <c r="E146" t="s">
        <v>628</v>
      </c>
      <c r="F146" t="s">
        <v>681</v>
      </c>
      <c r="G146" t="s">
        <v>682</v>
      </c>
      <c r="H146" t="s">
        <v>683</v>
      </c>
      <c r="I146" t="s">
        <v>684</v>
      </c>
      <c r="J146" s="19" t="s">
        <v>630</v>
      </c>
      <c r="K146" s="18" t="s">
        <v>685</v>
      </c>
      <c r="L146" t="s">
        <v>631</v>
      </c>
      <c r="M146" s="19" t="s">
        <v>632</v>
      </c>
      <c r="N146" t="s">
        <v>686</v>
      </c>
      <c r="O146" s="16" t="s">
        <v>687</v>
      </c>
      <c r="P146" t="s">
        <v>5705</v>
      </c>
      <c r="Q146" s="19" t="s">
        <v>903</v>
      </c>
      <c r="R146" s="19" t="s">
        <v>1319</v>
      </c>
      <c r="S146" t="s">
        <v>886</v>
      </c>
      <c r="T146" t="s">
        <v>886</v>
      </c>
      <c r="U146" t="s">
        <v>886</v>
      </c>
      <c r="V146" t="s">
        <v>886</v>
      </c>
      <c r="W146" t="s">
        <v>886</v>
      </c>
      <c r="X146" t="s">
        <v>886</v>
      </c>
      <c r="Y146" t="s">
        <v>886</v>
      </c>
      <c r="Z146" t="s">
        <v>886</v>
      </c>
      <c r="AA146" t="s">
        <v>886</v>
      </c>
      <c r="AB146" t="s">
        <v>886</v>
      </c>
      <c r="AC146" t="s">
        <v>886</v>
      </c>
      <c r="AD146" t="s">
        <v>886</v>
      </c>
      <c r="AE146" t="s">
        <v>886</v>
      </c>
      <c r="AF146" t="s">
        <v>886</v>
      </c>
      <c r="AG146" t="s">
        <v>886</v>
      </c>
      <c r="AH146" t="s">
        <v>886</v>
      </c>
      <c r="AI146" t="s">
        <v>886</v>
      </c>
      <c r="AJ146" t="s">
        <v>886</v>
      </c>
      <c r="AK146" t="s">
        <v>886</v>
      </c>
    </row>
    <row r="147" spans="1:38" x14ac:dyDescent="0.25">
      <c r="A147" s="1" t="s">
        <v>1927</v>
      </c>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t="s">
        <v>1942</v>
      </c>
    </row>
    <row r="148" spans="1:38" x14ac:dyDescent="0.25">
      <c r="A148" s="2" t="s">
        <v>633</v>
      </c>
      <c r="B148" s="2" t="s">
        <v>1954</v>
      </c>
      <c r="C148" s="2" t="s">
        <v>5649</v>
      </c>
      <c r="D148" s="2" t="s">
        <v>627</v>
      </c>
      <c r="E148" s="2" t="s">
        <v>628</v>
      </c>
      <c r="F148" s="2" t="s">
        <v>681</v>
      </c>
      <c r="G148" s="2" t="s">
        <v>682</v>
      </c>
      <c r="H148" s="2" t="s">
        <v>683</v>
      </c>
      <c r="I148" s="2" t="s">
        <v>684</v>
      </c>
      <c r="J148" s="2" t="s">
        <v>630</v>
      </c>
      <c r="K148" s="2" t="s">
        <v>685</v>
      </c>
      <c r="L148" s="2" t="s">
        <v>631</v>
      </c>
      <c r="M148" s="2" t="s">
        <v>632</v>
      </c>
      <c r="N148" s="2" t="s">
        <v>686</v>
      </c>
      <c r="O148" s="2" t="s">
        <v>687</v>
      </c>
      <c r="P148" s="2" t="s">
        <v>5705</v>
      </c>
      <c r="Q148" s="2" t="s">
        <v>1972</v>
      </c>
      <c r="R148" s="2" t="s">
        <v>1973</v>
      </c>
      <c r="S148" s="2" t="s">
        <v>1974</v>
      </c>
      <c r="T148" s="2" t="s">
        <v>2390</v>
      </c>
      <c r="U148" s="2" t="s">
        <v>2391</v>
      </c>
      <c r="V148" s="2" t="s">
        <v>2404</v>
      </c>
      <c r="W148" s="2" t="s">
        <v>2405</v>
      </c>
      <c r="X148" s="2" t="s">
        <v>1926</v>
      </c>
      <c r="Y148" s="2" t="s">
        <v>1964</v>
      </c>
      <c r="Z148" s="2" t="s">
        <v>886</v>
      </c>
      <c r="AA148" s="2" t="s">
        <v>886</v>
      </c>
      <c r="AB148" s="2" t="s">
        <v>886</v>
      </c>
      <c r="AC148" s="2" t="s">
        <v>886</v>
      </c>
      <c r="AD148" s="2" t="s">
        <v>886</v>
      </c>
      <c r="AE148" s="2" t="s">
        <v>886</v>
      </c>
      <c r="AF148" s="2" t="s">
        <v>886</v>
      </c>
      <c r="AG148" s="2" t="s">
        <v>886</v>
      </c>
      <c r="AH148" s="2" t="s">
        <v>886</v>
      </c>
      <c r="AI148" s="2" t="s">
        <v>886</v>
      </c>
      <c r="AJ148" s="2" t="s">
        <v>886</v>
      </c>
      <c r="AK148" s="2" t="s">
        <v>886</v>
      </c>
      <c r="AL148" s="20" t="s">
        <v>1942</v>
      </c>
    </row>
    <row r="149" spans="1:38" x14ac:dyDescent="0.25">
      <c r="A149" s="20" t="s">
        <v>1942</v>
      </c>
      <c r="B149" s="19" t="s">
        <v>1954</v>
      </c>
      <c r="C149" s="16" t="s">
        <v>5649</v>
      </c>
      <c r="D149" s="16" t="s">
        <v>627</v>
      </c>
      <c r="E149" t="s">
        <v>628</v>
      </c>
      <c r="F149" t="s">
        <v>681</v>
      </c>
      <c r="G149" t="s">
        <v>682</v>
      </c>
      <c r="H149" t="s">
        <v>683</v>
      </c>
      <c r="I149" t="s">
        <v>684</v>
      </c>
      <c r="J149" s="19" t="s">
        <v>630</v>
      </c>
      <c r="K149" s="18" t="s">
        <v>685</v>
      </c>
      <c r="L149" t="s">
        <v>631</v>
      </c>
      <c r="M149" s="19" t="s">
        <v>632</v>
      </c>
      <c r="N149" t="s">
        <v>686</v>
      </c>
      <c r="O149" s="16" t="s">
        <v>687</v>
      </c>
      <c r="P149" t="s">
        <v>5705</v>
      </c>
      <c r="Q149" s="19" t="s">
        <v>1972</v>
      </c>
      <c r="R149" s="19" t="s">
        <v>1973</v>
      </c>
      <c r="S149" t="s">
        <v>1974</v>
      </c>
      <c r="T149" t="s">
        <v>2390</v>
      </c>
      <c r="U149" t="s">
        <v>2391</v>
      </c>
      <c r="V149" t="s">
        <v>2404</v>
      </c>
      <c r="W149" t="s">
        <v>2405</v>
      </c>
      <c r="X149" s="19" t="s">
        <v>1926</v>
      </c>
      <c r="Y149" s="19" t="s">
        <v>1964</v>
      </c>
      <c r="Z149" t="s">
        <v>886</v>
      </c>
      <c r="AA149" t="s">
        <v>886</v>
      </c>
      <c r="AB149" t="s">
        <v>886</v>
      </c>
      <c r="AC149" t="s">
        <v>886</v>
      </c>
      <c r="AD149" t="s">
        <v>886</v>
      </c>
      <c r="AE149" t="s">
        <v>886</v>
      </c>
      <c r="AF149" t="s">
        <v>886</v>
      </c>
      <c r="AG149" t="s">
        <v>886</v>
      </c>
      <c r="AH149" t="s">
        <v>886</v>
      </c>
      <c r="AI149" t="s">
        <v>886</v>
      </c>
      <c r="AJ149" t="s">
        <v>886</v>
      </c>
      <c r="AK149" t="s">
        <v>886</v>
      </c>
    </row>
    <row r="150" spans="1:38" x14ac:dyDescent="0.25">
      <c r="A150" s="1" t="s">
        <v>1928</v>
      </c>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t="s">
        <v>1943</v>
      </c>
    </row>
    <row r="151" spans="1:38" x14ac:dyDescent="0.25">
      <c r="A151" s="2" t="s">
        <v>1303</v>
      </c>
      <c r="B151" s="2" t="s">
        <v>1955</v>
      </c>
      <c r="C151" s="2" t="s">
        <v>5649</v>
      </c>
      <c r="D151" s="2" t="s">
        <v>627</v>
      </c>
      <c r="E151" s="2" t="s">
        <v>628</v>
      </c>
      <c r="F151" s="2" t="s">
        <v>1304</v>
      </c>
      <c r="G151" s="2" t="s">
        <v>1305</v>
      </c>
      <c r="H151" s="2" t="s">
        <v>886</v>
      </c>
      <c r="I151" s="2" t="s">
        <v>684</v>
      </c>
      <c r="J151" s="2" t="s">
        <v>630</v>
      </c>
      <c r="K151" s="2" t="s">
        <v>685</v>
      </c>
      <c r="L151" s="2" t="s">
        <v>631</v>
      </c>
      <c r="M151" s="2" t="s">
        <v>632</v>
      </c>
      <c r="N151" s="2" t="s">
        <v>686</v>
      </c>
      <c r="O151" s="2" t="s">
        <v>687</v>
      </c>
      <c r="P151" s="2" t="s">
        <v>5705</v>
      </c>
      <c r="Q151" s="2" t="s">
        <v>903</v>
      </c>
      <c r="R151" s="2" t="s">
        <v>1707</v>
      </c>
      <c r="S151" s="2" t="s">
        <v>886</v>
      </c>
      <c r="T151" s="2" t="s">
        <v>886</v>
      </c>
      <c r="U151" s="2" t="s">
        <v>886</v>
      </c>
      <c r="V151" s="2" t="s">
        <v>886</v>
      </c>
      <c r="W151" s="2" t="s">
        <v>886</v>
      </c>
      <c r="X151" s="2" t="s">
        <v>886</v>
      </c>
      <c r="Y151" s="2" t="s">
        <v>886</v>
      </c>
      <c r="Z151" s="2" t="s">
        <v>886</v>
      </c>
      <c r="AA151" s="2" t="s">
        <v>886</v>
      </c>
      <c r="AB151" s="2" t="s">
        <v>886</v>
      </c>
      <c r="AC151" s="2" t="s">
        <v>886</v>
      </c>
      <c r="AD151" s="2" t="s">
        <v>886</v>
      </c>
      <c r="AE151" s="2" t="s">
        <v>886</v>
      </c>
      <c r="AF151" s="2" t="s">
        <v>886</v>
      </c>
      <c r="AG151" s="2" t="s">
        <v>886</v>
      </c>
      <c r="AH151" s="2" t="s">
        <v>886</v>
      </c>
      <c r="AI151" s="2" t="s">
        <v>886</v>
      </c>
      <c r="AJ151" s="2" t="s">
        <v>886</v>
      </c>
      <c r="AK151" s="2" t="s">
        <v>886</v>
      </c>
      <c r="AL151" s="20" t="s">
        <v>1943</v>
      </c>
    </row>
    <row r="152" spans="1:38" x14ac:dyDescent="0.25">
      <c r="A152" s="20" t="s">
        <v>1943</v>
      </c>
      <c r="B152" s="19" t="s">
        <v>1955</v>
      </c>
      <c r="C152" s="16" t="s">
        <v>5649</v>
      </c>
      <c r="D152" s="16" t="s">
        <v>627</v>
      </c>
      <c r="E152" t="s">
        <v>628</v>
      </c>
      <c r="F152" t="s">
        <v>1304</v>
      </c>
      <c r="G152" t="s">
        <v>1305</v>
      </c>
      <c r="H152" t="s">
        <v>886</v>
      </c>
      <c r="I152" t="s">
        <v>684</v>
      </c>
      <c r="J152" s="19" t="s">
        <v>630</v>
      </c>
      <c r="K152" s="18" t="s">
        <v>685</v>
      </c>
      <c r="L152" t="s">
        <v>631</v>
      </c>
      <c r="M152" s="19" t="s">
        <v>632</v>
      </c>
      <c r="N152" t="s">
        <v>686</v>
      </c>
      <c r="O152" s="16" t="s">
        <v>687</v>
      </c>
      <c r="P152" t="s">
        <v>5705</v>
      </c>
      <c r="Q152" s="19" t="s">
        <v>903</v>
      </c>
      <c r="R152" s="19" t="s">
        <v>1707</v>
      </c>
      <c r="S152" t="s">
        <v>886</v>
      </c>
      <c r="T152" t="s">
        <v>886</v>
      </c>
      <c r="U152" t="s">
        <v>886</v>
      </c>
      <c r="V152" t="s">
        <v>886</v>
      </c>
      <c r="W152" t="s">
        <v>886</v>
      </c>
      <c r="X152" t="s">
        <v>886</v>
      </c>
      <c r="Y152" t="s">
        <v>886</v>
      </c>
      <c r="Z152" t="s">
        <v>886</v>
      </c>
      <c r="AA152" t="s">
        <v>886</v>
      </c>
      <c r="AB152" t="s">
        <v>886</v>
      </c>
      <c r="AC152" t="s">
        <v>886</v>
      </c>
      <c r="AD152" t="s">
        <v>886</v>
      </c>
      <c r="AE152" t="s">
        <v>886</v>
      </c>
      <c r="AF152" t="s">
        <v>886</v>
      </c>
      <c r="AG152" t="s">
        <v>886</v>
      </c>
      <c r="AH152" t="s">
        <v>886</v>
      </c>
      <c r="AI152" t="s">
        <v>886</v>
      </c>
      <c r="AJ152" t="s">
        <v>886</v>
      </c>
      <c r="AK152" t="s">
        <v>886</v>
      </c>
    </row>
    <row r="153" spans="1:38" x14ac:dyDescent="0.25">
      <c r="A153" s="1" t="s">
        <v>1929</v>
      </c>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t="s">
        <v>1944</v>
      </c>
    </row>
    <row r="154" spans="1:38" x14ac:dyDescent="0.25">
      <c r="A154" s="2" t="s">
        <v>633</v>
      </c>
      <c r="B154" s="2" t="s">
        <v>1956</v>
      </c>
      <c r="C154" s="2" t="s">
        <v>5649</v>
      </c>
      <c r="D154" s="2" t="s">
        <v>627</v>
      </c>
      <c r="E154" s="2" t="s">
        <v>628</v>
      </c>
      <c r="F154" s="2" t="s">
        <v>681</v>
      </c>
      <c r="G154" s="2" t="s">
        <v>682</v>
      </c>
      <c r="H154" s="2" t="s">
        <v>683</v>
      </c>
      <c r="I154" s="2" t="s">
        <v>684</v>
      </c>
      <c r="J154" s="2" t="s">
        <v>630</v>
      </c>
      <c r="K154" s="2" t="s">
        <v>685</v>
      </c>
      <c r="L154" s="2" t="s">
        <v>631</v>
      </c>
      <c r="M154" s="2" t="s">
        <v>632</v>
      </c>
      <c r="N154" s="2" t="s">
        <v>686</v>
      </c>
      <c r="O154" s="2" t="s">
        <v>687</v>
      </c>
      <c r="P154" s="2" t="s">
        <v>5705</v>
      </c>
      <c r="Q154" s="2" t="s">
        <v>903</v>
      </c>
      <c r="R154" s="2" t="s">
        <v>1975</v>
      </c>
      <c r="S154" s="2" t="s">
        <v>1976</v>
      </c>
      <c r="T154" s="2" t="s">
        <v>886</v>
      </c>
      <c r="U154" s="2" t="s">
        <v>886</v>
      </c>
      <c r="V154" s="2" t="s">
        <v>886</v>
      </c>
      <c r="W154" s="2" t="s">
        <v>886</v>
      </c>
      <c r="X154" s="2" t="s">
        <v>886</v>
      </c>
      <c r="Y154" s="2" t="s">
        <v>886</v>
      </c>
      <c r="Z154" s="2" t="s">
        <v>886</v>
      </c>
      <c r="AA154" s="2" t="s">
        <v>886</v>
      </c>
      <c r="AB154" s="2" t="s">
        <v>886</v>
      </c>
      <c r="AC154" s="2" t="s">
        <v>886</v>
      </c>
      <c r="AD154" s="2" t="s">
        <v>886</v>
      </c>
      <c r="AE154" s="2" t="s">
        <v>886</v>
      </c>
      <c r="AF154" s="2" t="s">
        <v>886</v>
      </c>
      <c r="AG154" s="2" t="s">
        <v>886</v>
      </c>
      <c r="AH154" s="2" t="s">
        <v>886</v>
      </c>
      <c r="AI154" s="2" t="s">
        <v>886</v>
      </c>
      <c r="AJ154" s="2" t="s">
        <v>886</v>
      </c>
      <c r="AK154" s="2" t="s">
        <v>886</v>
      </c>
      <c r="AL154" s="20" t="s">
        <v>1944</v>
      </c>
    </row>
    <row r="155" spans="1:38" x14ac:dyDescent="0.25">
      <c r="A155" s="20" t="s">
        <v>1944</v>
      </c>
      <c r="B155" s="19" t="s">
        <v>1956</v>
      </c>
      <c r="C155" s="16" t="s">
        <v>5649</v>
      </c>
      <c r="D155" s="16" t="s">
        <v>627</v>
      </c>
      <c r="E155" t="s">
        <v>628</v>
      </c>
      <c r="F155" t="s">
        <v>681</v>
      </c>
      <c r="G155" t="s">
        <v>682</v>
      </c>
      <c r="H155" t="s">
        <v>683</v>
      </c>
      <c r="I155" t="s">
        <v>684</v>
      </c>
      <c r="J155" s="19" t="s">
        <v>630</v>
      </c>
      <c r="K155" s="18" t="s">
        <v>685</v>
      </c>
      <c r="L155" t="s">
        <v>631</v>
      </c>
      <c r="M155" s="19" t="s">
        <v>632</v>
      </c>
      <c r="N155" t="s">
        <v>686</v>
      </c>
      <c r="O155" s="16" t="s">
        <v>687</v>
      </c>
      <c r="P155" t="s">
        <v>5705</v>
      </c>
      <c r="Q155" s="19" t="s">
        <v>903</v>
      </c>
      <c r="R155" t="s">
        <v>1975</v>
      </c>
      <c r="S155" s="19" t="s">
        <v>1976</v>
      </c>
      <c r="T155" t="s">
        <v>886</v>
      </c>
      <c r="U155" t="s">
        <v>886</v>
      </c>
      <c r="V155" t="s">
        <v>886</v>
      </c>
      <c r="W155" t="s">
        <v>886</v>
      </c>
      <c r="X155" t="s">
        <v>886</v>
      </c>
      <c r="Y155" t="s">
        <v>886</v>
      </c>
      <c r="Z155" t="s">
        <v>886</v>
      </c>
      <c r="AA155" t="s">
        <v>886</v>
      </c>
      <c r="AB155" t="s">
        <v>886</v>
      </c>
      <c r="AC155" t="s">
        <v>886</v>
      </c>
      <c r="AD155" t="s">
        <v>886</v>
      </c>
      <c r="AE155" t="s">
        <v>886</v>
      </c>
      <c r="AF155" t="s">
        <v>886</v>
      </c>
      <c r="AG155" t="s">
        <v>886</v>
      </c>
      <c r="AH155" t="s">
        <v>886</v>
      </c>
      <c r="AI155" t="s">
        <v>886</v>
      </c>
      <c r="AJ155" t="s">
        <v>886</v>
      </c>
      <c r="AK155" t="s">
        <v>886</v>
      </c>
    </row>
    <row r="156" spans="1:38" x14ac:dyDescent="0.25">
      <c r="A156" s="1" t="s">
        <v>1930</v>
      </c>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t="s">
        <v>1945</v>
      </c>
    </row>
    <row r="157" spans="1:38" x14ac:dyDescent="0.25">
      <c r="A157" s="2" t="s">
        <v>1303</v>
      </c>
      <c r="B157" s="2" t="s">
        <v>886</v>
      </c>
      <c r="C157" s="2" t="s">
        <v>5649</v>
      </c>
      <c r="D157" s="2" t="s">
        <v>627</v>
      </c>
      <c r="E157" s="2" t="s">
        <v>628</v>
      </c>
      <c r="F157" s="2" t="s">
        <v>1304</v>
      </c>
      <c r="G157" s="2" t="s">
        <v>1305</v>
      </c>
      <c r="H157" s="2" t="s">
        <v>886</v>
      </c>
      <c r="I157" s="2" t="s">
        <v>684</v>
      </c>
      <c r="J157" s="2" t="s">
        <v>630</v>
      </c>
      <c r="K157" s="2" t="s">
        <v>685</v>
      </c>
      <c r="L157" s="2" t="s">
        <v>631</v>
      </c>
      <c r="M157" s="2" t="s">
        <v>632</v>
      </c>
      <c r="N157" s="2" t="s">
        <v>686</v>
      </c>
      <c r="O157" s="2" t="s">
        <v>687</v>
      </c>
      <c r="P157" s="2" t="s">
        <v>5705</v>
      </c>
      <c r="Q157" s="2" t="s">
        <v>903</v>
      </c>
      <c r="R157" s="2" t="s">
        <v>1977</v>
      </c>
      <c r="S157" s="2" t="s">
        <v>2390</v>
      </c>
      <c r="T157" s="2" t="s">
        <v>1926</v>
      </c>
      <c r="U157" s="2" t="s">
        <v>1964</v>
      </c>
      <c r="V157" s="2" t="s">
        <v>886</v>
      </c>
      <c r="W157" s="2" t="s">
        <v>886</v>
      </c>
      <c r="X157" s="2" t="s">
        <v>886</v>
      </c>
      <c r="Y157" s="2" t="s">
        <v>886</v>
      </c>
      <c r="Z157" s="2" t="s">
        <v>886</v>
      </c>
      <c r="AA157" s="2" t="s">
        <v>886</v>
      </c>
      <c r="AB157" s="2" t="s">
        <v>886</v>
      </c>
      <c r="AC157" s="2" t="s">
        <v>886</v>
      </c>
      <c r="AD157" s="2" t="s">
        <v>886</v>
      </c>
      <c r="AE157" s="2" t="s">
        <v>886</v>
      </c>
      <c r="AF157" s="2" t="s">
        <v>886</v>
      </c>
      <c r="AG157" s="2" t="s">
        <v>886</v>
      </c>
      <c r="AH157" s="2" t="s">
        <v>886</v>
      </c>
      <c r="AI157" s="2" t="s">
        <v>886</v>
      </c>
      <c r="AJ157" s="2" t="s">
        <v>886</v>
      </c>
      <c r="AK157" s="2" t="s">
        <v>886</v>
      </c>
      <c r="AL157" s="20" t="s">
        <v>1945</v>
      </c>
    </row>
    <row r="158" spans="1:38" x14ac:dyDescent="0.25">
      <c r="A158" s="20" t="s">
        <v>1945</v>
      </c>
      <c r="B158" t="s">
        <v>886</v>
      </c>
      <c r="C158" s="16" t="s">
        <v>5649</v>
      </c>
      <c r="D158" s="16" t="s">
        <v>627</v>
      </c>
      <c r="E158" t="s">
        <v>628</v>
      </c>
      <c r="F158" t="s">
        <v>1304</v>
      </c>
      <c r="G158" t="s">
        <v>1305</v>
      </c>
      <c r="H158" t="s">
        <v>886</v>
      </c>
      <c r="I158" t="s">
        <v>684</v>
      </c>
      <c r="J158" s="19" t="s">
        <v>630</v>
      </c>
      <c r="K158" s="18" t="s">
        <v>685</v>
      </c>
      <c r="L158" t="s">
        <v>631</v>
      </c>
      <c r="M158" s="19" t="s">
        <v>632</v>
      </c>
      <c r="N158" t="s">
        <v>686</v>
      </c>
      <c r="O158" s="16" t="s">
        <v>687</v>
      </c>
      <c r="P158" t="s">
        <v>5705</v>
      </c>
      <c r="Q158" s="19" t="s">
        <v>903</v>
      </c>
      <c r="R158" s="19" t="s">
        <v>1977</v>
      </c>
      <c r="S158" t="s">
        <v>2390</v>
      </c>
      <c r="T158" s="19" t="s">
        <v>1926</v>
      </c>
      <c r="U158" s="19" t="s">
        <v>1964</v>
      </c>
      <c r="V158" t="s">
        <v>886</v>
      </c>
      <c r="W158" t="s">
        <v>886</v>
      </c>
      <c r="X158" t="s">
        <v>886</v>
      </c>
      <c r="Y158" t="s">
        <v>886</v>
      </c>
      <c r="Z158" t="s">
        <v>886</v>
      </c>
      <c r="AA158" t="s">
        <v>886</v>
      </c>
      <c r="AB158" t="s">
        <v>886</v>
      </c>
      <c r="AC158" t="s">
        <v>886</v>
      </c>
      <c r="AD158" t="s">
        <v>886</v>
      </c>
      <c r="AE158" t="s">
        <v>886</v>
      </c>
      <c r="AF158" t="s">
        <v>886</v>
      </c>
      <c r="AG158" t="s">
        <v>886</v>
      </c>
      <c r="AH158" t="s">
        <v>886</v>
      </c>
      <c r="AI158" t="s">
        <v>886</v>
      </c>
      <c r="AJ158" t="s">
        <v>886</v>
      </c>
      <c r="AK158" t="s">
        <v>886</v>
      </c>
    </row>
    <row r="159" spans="1:38" x14ac:dyDescent="0.25">
      <c r="A159" s="1" t="s">
        <v>1931</v>
      </c>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t="s">
        <v>1946</v>
      </c>
    </row>
    <row r="160" spans="1:38" x14ac:dyDescent="0.25">
      <c r="A160" s="2" t="s">
        <v>1303</v>
      </c>
      <c r="B160" s="2" t="s">
        <v>886</v>
      </c>
      <c r="C160" s="2" t="s">
        <v>5649</v>
      </c>
      <c r="D160" s="2" t="s">
        <v>627</v>
      </c>
      <c r="E160" s="2" t="s">
        <v>628</v>
      </c>
      <c r="F160" s="2" t="s">
        <v>1304</v>
      </c>
      <c r="G160" s="2" t="s">
        <v>1305</v>
      </c>
      <c r="H160" s="2" t="s">
        <v>886</v>
      </c>
      <c r="I160" s="2" t="s">
        <v>684</v>
      </c>
      <c r="J160" s="2" t="s">
        <v>630</v>
      </c>
      <c r="K160" s="2" t="s">
        <v>685</v>
      </c>
      <c r="L160" s="2" t="s">
        <v>631</v>
      </c>
      <c r="M160" s="2" t="s">
        <v>632</v>
      </c>
      <c r="N160" s="2" t="s">
        <v>686</v>
      </c>
      <c r="O160" s="2" t="s">
        <v>687</v>
      </c>
      <c r="P160" s="2" t="s">
        <v>5705</v>
      </c>
      <c r="Q160" s="2" t="s">
        <v>903</v>
      </c>
      <c r="R160" s="2" t="s">
        <v>2393</v>
      </c>
      <c r="S160" s="2" t="s">
        <v>2400</v>
      </c>
      <c r="T160" s="2" t="s">
        <v>886</v>
      </c>
      <c r="U160" s="2" t="s">
        <v>886</v>
      </c>
      <c r="V160" s="2" t="s">
        <v>886</v>
      </c>
      <c r="W160" s="2" t="s">
        <v>886</v>
      </c>
      <c r="X160" s="2" t="s">
        <v>886</v>
      </c>
      <c r="Y160" s="2" t="s">
        <v>886</v>
      </c>
      <c r="Z160" s="2" t="s">
        <v>886</v>
      </c>
      <c r="AA160" s="2" t="s">
        <v>886</v>
      </c>
      <c r="AB160" s="2" t="s">
        <v>886</v>
      </c>
      <c r="AC160" s="2" t="s">
        <v>886</v>
      </c>
      <c r="AD160" s="2" t="s">
        <v>886</v>
      </c>
      <c r="AE160" s="2" t="s">
        <v>886</v>
      </c>
      <c r="AF160" s="2" t="s">
        <v>886</v>
      </c>
      <c r="AG160" s="2" t="s">
        <v>886</v>
      </c>
      <c r="AH160" s="2" t="s">
        <v>886</v>
      </c>
      <c r="AI160" s="2" t="s">
        <v>886</v>
      </c>
      <c r="AJ160" s="2" t="s">
        <v>886</v>
      </c>
      <c r="AK160" s="2" t="s">
        <v>886</v>
      </c>
      <c r="AL160" s="20" t="s">
        <v>1946</v>
      </c>
    </row>
    <row r="161" spans="1:38" x14ac:dyDescent="0.25">
      <c r="A161" s="20" t="s">
        <v>1946</v>
      </c>
      <c r="B161" t="s">
        <v>886</v>
      </c>
      <c r="C161" s="16" t="s">
        <v>5649</v>
      </c>
      <c r="D161" s="16" t="s">
        <v>627</v>
      </c>
      <c r="E161" t="s">
        <v>628</v>
      </c>
      <c r="F161" t="s">
        <v>1304</v>
      </c>
      <c r="G161" t="s">
        <v>1305</v>
      </c>
      <c r="H161" t="s">
        <v>886</v>
      </c>
      <c r="I161" t="s">
        <v>684</v>
      </c>
      <c r="J161" s="19" t="s">
        <v>630</v>
      </c>
      <c r="K161" s="18" t="s">
        <v>685</v>
      </c>
      <c r="L161" t="s">
        <v>631</v>
      </c>
      <c r="M161" s="19" t="s">
        <v>632</v>
      </c>
      <c r="N161" t="s">
        <v>686</v>
      </c>
      <c r="O161" s="16" t="s">
        <v>687</v>
      </c>
      <c r="P161" t="s">
        <v>5705</v>
      </c>
      <c r="Q161" s="19" t="s">
        <v>903</v>
      </c>
      <c r="R161" t="s">
        <v>2393</v>
      </c>
      <c r="S161" t="s">
        <v>2400</v>
      </c>
      <c r="T161" t="s">
        <v>886</v>
      </c>
      <c r="U161" t="s">
        <v>886</v>
      </c>
      <c r="V161" t="s">
        <v>886</v>
      </c>
      <c r="W161" t="s">
        <v>886</v>
      </c>
      <c r="X161" t="s">
        <v>886</v>
      </c>
      <c r="Y161" t="s">
        <v>886</v>
      </c>
      <c r="Z161" t="s">
        <v>886</v>
      </c>
      <c r="AA161" t="s">
        <v>886</v>
      </c>
      <c r="AB161" t="s">
        <v>886</v>
      </c>
      <c r="AC161" t="s">
        <v>886</v>
      </c>
      <c r="AD161" t="s">
        <v>886</v>
      </c>
      <c r="AE161" t="s">
        <v>886</v>
      </c>
      <c r="AF161" t="s">
        <v>886</v>
      </c>
      <c r="AG161" t="s">
        <v>886</v>
      </c>
      <c r="AH161" t="s">
        <v>886</v>
      </c>
      <c r="AI161" t="s">
        <v>886</v>
      </c>
      <c r="AJ161" t="s">
        <v>886</v>
      </c>
      <c r="AK161" t="s">
        <v>886</v>
      </c>
    </row>
    <row r="162" spans="1:38" x14ac:dyDescent="0.25">
      <c r="A162" s="1" t="s">
        <v>1932</v>
      </c>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t="s">
        <v>1947</v>
      </c>
    </row>
    <row r="163" spans="1:38" x14ac:dyDescent="0.25">
      <c r="A163" s="2" t="s">
        <v>1303</v>
      </c>
      <c r="B163" s="2" t="s">
        <v>886</v>
      </c>
      <c r="C163" s="2" t="s">
        <v>5649</v>
      </c>
      <c r="D163" s="2" t="s">
        <v>627</v>
      </c>
      <c r="E163" s="2" t="s">
        <v>628</v>
      </c>
      <c r="F163" s="2" t="s">
        <v>1304</v>
      </c>
      <c r="G163" s="2" t="s">
        <v>1305</v>
      </c>
      <c r="H163" s="2" t="s">
        <v>886</v>
      </c>
      <c r="I163" s="2" t="s">
        <v>684</v>
      </c>
      <c r="J163" s="2" t="s">
        <v>630</v>
      </c>
      <c r="K163" s="2" t="s">
        <v>685</v>
      </c>
      <c r="L163" s="2" t="s">
        <v>631</v>
      </c>
      <c r="M163" s="2" t="s">
        <v>632</v>
      </c>
      <c r="N163" s="2" t="s">
        <v>686</v>
      </c>
      <c r="O163" s="2" t="s">
        <v>687</v>
      </c>
      <c r="P163" s="2" t="s">
        <v>5705</v>
      </c>
      <c r="Q163" s="2" t="s">
        <v>903</v>
      </c>
      <c r="R163" s="2" t="s">
        <v>1978</v>
      </c>
      <c r="S163" s="2" t="s">
        <v>2398</v>
      </c>
      <c r="T163" s="2" t="s">
        <v>1979</v>
      </c>
      <c r="U163" s="2" t="s">
        <v>886</v>
      </c>
      <c r="V163" s="2" t="s">
        <v>886</v>
      </c>
      <c r="W163" s="2" t="s">
        <v>886</v>
      </c>
      <c r="X163" s="2" t="s">
        <v>886</v>
      </c>
      <c r="Y163" s="2" t="s">
        <v>886</v>
      </c>
      <c r="Z163" s="2" t="s">
        <v>886</v>
      </c>
      <c r="AA163" s="2" t="s">
        <v>886</v>
      </c>
      <c r="AB163" s="2" t="s">
        <v>886</v>
      </c>
      <c r="AC163" s="2" t="s">
        <v>886</v>
      </c>
      <c r="AD163" s="2" t="s">
        <v>886</v>
      </c>
      <c r="AE163" s="2" t="s">
        <v>886</v>
      </c>
      <c r="AF163" s="2" t="s">
        <v>886</v>
      </c>
      <c r="AG163" s="2" t="s">
        <v>886</v>
      </c>
      <c r="AH163" s="2" t="s">
        <v>886</v>
      </c>
      <c r="AI163" s="2" t="s">
        <v>886</v>
      </c>
      <c r="AJ163" s="2" t="s">
        <v>886</v>
      </c>
      <c r="AK163" s="2" t="s">
        <v>886</v>
      </c>
      <c r="AL163" s="20" t="s">
        <v>1947</v>
      </c>
    </row>
    <row r="164" spans="1:38" x14ac:dyDescent="0.25">
      <c r="A164" s="20" t="s">
        <v>1947</v>
      </c>
      <c r="B164" t="s">
        <v>886</v>
      </c>
      <c r="C164" s="16" t="s">
        <v>5649</v>
      </c>
      <c r="D164" s="16" t="s">
        <v>627</v>
      </c>
      <c r="E164" t="s">
        <v>628</v>
      </c>
      <c r="F164" t="s">
        <v>1304</v>
      </c>
      <c r="G164" t="s">
        <v>1305</v>
      </c>
      <c r="H164" t="s">
        <v>886</v>
      </c>
      <c r="I164" t="s">
        <v>684</v>
      </c>
      <c r="J164" s="19" t="s">
        <v>630</v>
      </c>
      <c r="K164" s="18" t="s">
        <v>685</v>
      </c>
      <c r="L164" t="s">
        <v>631</v>
      </c>
      <c r="M164" s="19" t="s">
        <v>632</v>
      </c>
      <c r="N164" t="s">
        <v>686</v>
      </c>
      <c r="O164" s="16" t="s">
        <v>687</v>
      </c>
      <c r="P164" t="s">
        <v>5705</v>
      </c>
      <c r="Q164" s="19" t="s">
        <v>903</v>
      </c>
      <c r="R164" s="19" t="s">
        <v>1978</v>
      </c>
      <c r="S164" t="s">
        <v>2398</v>
      </c>
      <c r="T164" s="19" t="s">
        <v>1979</v>
      </c>
      <c r="U164" t="s">
        <v>886</v>
      </c>
      <c r="V164" t="s">
        <v>886</v>
      </c>
      <c r="W164" t="s">
        <v>886</v>
      </c>
      <c r="X164" t="s">
        <v>886</v>
      </c>
      <c r="Y164" t="s">
        <v>886</v>
      </c>
      <c r="Z164" t="s">
        <v>886</v>
      </c>
      <c r="AA164" t="s">
        <v>886</v>
      </c>
      <c r="AB164" t="s">
        <v>886</v>
      </c>
      <c r="AC164" t="s">
        <v>886</v>
      </c>
      <c r="AD164" t="s">
        <v>886</v>
      </c>
      <c r="AE164" t="s">
        <v>886</v>
      </c>
      <c r="AF164" t="s">
        <v>886</v>
      </c>
      <c r="AG164" t="s">
        <v>886</v>
      </c>
      <c r="AH164" t="s">
        <v>886</v>
      </c>
      <c r="AI164" t="s">
        <v>886</v>
      </c>
      <c r="AJ164" t="s">
        <v>886</v>
      </c>
      <c r="AK164" t="s">
        <v>886</v>
      </c>
    </row>
    <row r="165" spans="1:38"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row>
    <row r="166" spans="1:38" x14ac:dyDescent="0.25">
      <c r="A166" s="1" t="s">
        <v>1300</v>
      </c>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t="s">
        <v>1341</v>
      </c>
    </row>
    <row r="167" spans="1:38" x14ac:dyDescent="0.25">
      <c r="A167" s="2" t="s">
        <v>633</v>
      </c>
      <c r="B167" s="2" t="s">
        <v>1315</v>
      </c>
      <c r="C167" s="2" t="s">
        <v>5649</v>
      </c>
      <c r="D167" s="2" t="s">
        <v>627</v>
      </c>
      <c r="E167" s="2" t="s">
        <v>628</v>
      </c>
      <c r="F167" s="2" t="s">
        <v>681</v>
      </c>
      <c r="G167" s="2" t="s">
        <v>682</v>
      </c>
      <c r="H167" s="2" t="s">
        <v>683</v>
      </c>
      <c r="I167" s="2" t="s">
        <v>684</v>
      </c>
      <c r="J167" s="2" t="s">
        <v>630</v>
      </c>
      <c r="K167" s="2" t="s">
        <v>685</v>
      </c>
      <c r="L167" s="2" t="s">
        <v>631</v>
      </c>
      <c r="M167" s="2" t="s">
        <v>632</v>
      </c>
      <c r="N167" s="2" t="s">
        <v>686</v>
      </c>
      <c r="O167" s="2" t="s">
        <v>687</v>
      </c>
      <c r="P167" s="2" t="s">
        <v>5705</v>
      </c>
      <c r="Q167" s="2" t="s">
        <v>1327</v>
      </c>
      <c r="R167" s="2" t="s">
        <v>1328</v>
      </c>
      <c r="S167" s="2" t="s">
        <v>1329</v>
      </c>
      <c r="T167" s="2" t="s">
        <v>1330</v>
      </c>
      <c r="U167" s="2" t="s">
        <v>1331</v>
      </c>
      <c r="V167" s="2" t="s">
        <v>1326</v>
      </c>
      <c r="W167" s="2" t="s">
        <v>1707</v>
      </c>
      <c r="X167" s="2" t="s">
        <v>886</v>
      </c>
      <c r="Y167" s="2" t="s">
        <v>886</v>
      </c>
      <c r="Z167" s="2" t="s">
        <v>886</v>
      </c>
      <c r="AA167" s="2" t="s">
        <v>886</v>
      </c>
      <c r="AB167" s="2" t="s">
        <v>886</v>
      </c>
      <c r="AC167" s="2" t="s">
        <v>886</v>
      </c>
      <c r="AD167" s="2" t="s">
        <v>886</v>
      </c>
      <c r="AE167" s="2" t="s">
        <v>886</v>
      </c>
      <c r="AF167" s="2" t="s">
        <v>886</v>
      </c>
      <c r="AG167" s="2" t="s">
        <v>886</v>
      </c>
      <c r="AH167" s="2" t="s">
        <v>886</v>
      </c>
      <c r="AI167" s="2" t="s">
        <v>886</v>
      </c>
      <c r="AJ167" s="2" t="s">
        <v>886</v>
      </c>
      <c r="AK167" s="2" t="s">
        <v>886</v>
      </c>
      <c r="AL167" s="20" t="s">
        <v>1341</v>
      </c>
    </row>
    <row r="168" spans="1:38" x14ac:dyDescent="0.25">
      <c r="A168" s="20" t="s">
        <v>1341</v>
      </c>
      <c r="B168" s="19" t="s">
        <v>1315</v>
      </c>
      <c r="C168" s="16" t="s">
        <v>5649</v>
      </c>
      <c r="D168" s="16" t="s">
        <v>627</v>
      </c>
      <c r="E168" t="s">
        <v>628</v>
      </c>
      <c r="F168" t="s">
        <v>681</v>
      </c>
      <c r="G168" t="s">
        <v>682</v>
      </c>
      <c r="H168" t="s">
        <v>683</v>
      </c>
      <c r="I168" t="s">
        <v>684</v>
      </c>
      <c r="J168" s="19" t="s">
        <v>630</v>
      </c>
      <c r="K168" s="18" t="s">
        <v>685</v>
      </c>
      <c r="L168" t="s">
        <v>631</v>
      </c>
      <c r="M168" s="19" t="s">
        <v>632</v>
      </c>
      <c r="N168" t="s">
        <v>686</v>
      </c>
      <c r="O168" s="16" t="s">
        <v>687</v>
      </c>
      <c r="P168" t="s">
        <v>5705</v>
      </c>
      <c r="Q168" s="19" t="s">
        <v>1327</v>
      </c>
      <c r="R168" s="19" t="s">
        <v>1328</v>
      </c>
      <c r="S168" s="19" t="s">
        <v>1329</v>
      </c>
      <c r="T168" t="s">
        <v>1330</v>
      </c>
      <c r="U168" t="s">
        <v>1331</v>
      </c>
      <c r="V168" s="19" t="s">
        <v>1326</v>
      </c>
      <c r="W168" s="19" t="s">
        <v>1707</v>
      </c>
      <c r="X168" t="s">
        <v>886</v>
      </c>
      <c r="Y168" t="s">
        <v>886</v>
      </c>
      <c r="Z168" t="s">
        <v>886</v>
      </c>
      <c r="AA168" t="s">
        <v>886</v>
      </c>
      <c r="AB168" t="s">
        <v>886</v>
      </c>
      <c r="AC168" t="s">
        <v>886</v>
      </c>
      <c r="AD168" t="s">
        <v>886</v>
      </c>
      <c r="AE168" t="s">
        <v>886</v>
      </c>
      <c r="AF168" t="s">
        <v>886</v>
      </c>
      <c r="AG168" t="s">
        <v>886</v>
      </c>
      <c r="AH168" t="s">
        <v>886</v>
      </c>
      <c r="AI168" t="s">
        <v>886</v>
      </c>
      <c r="AJ168" t="s">
        <v>886</v>
      </c>
      <c r="AK168" t="s">
        <v>886</v>
      </c>
    </row>
    <row r="169" spans="1:38" x14ac:dyDescent="0.25">
      <c r="A169" s="1" t="s">
        <v>1301</v>
      </c>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t="s">
        <v>1342</v>
      </c>
    </row>
    <row r="170" spans="1:38" x14ac:dyDescent="0.25">
      <c r="A170" s="2" t="s">
        <v>633</v>
      </c>
      <c r="B170" s="2" t="s">
        <v>1316</v>
      </c>
      <c r="C170" s="2" t="s">
        <v>5649</v>
      </c>
      <c r="D170" s="2" t="s">
        <v>627</v>
      </c>
      <c r="E170" s="2" t="s">
        <v>628</v>
      </c>
      <c r="F170" s="2" t="s">
        <v>681</v>
      </c>
      <c r="G170" s="2" t="s">
        <v>682</v>
      </c>
      <c r="H170" s="2" t="s">
        <v>683</v>
      </c>
      <c r="I170" s="2" t="s">
        <v>684</v>
      </c>
      <c r="J170" s="2" t="s">
        <v>630</v>
      </c>
      <c r="K170" s="2" t="s">
        <v>685</v>
      </c>
      <c r="L170" s="2" t="s">
        <v>631</v>
      </c>
      <c r="M170" s="2" t="s">
        <v>632</v>
      </c>
      <c r="N170" s="2" t="s">
        <v>686</v>
      </c>
      <c r="O170" s="2" t="s">
        <v>687</v>
      </c>
      <c r="P170" s="2" t="s">
        <v>5705</v>
      </c>
      <c r="Q170" s="2" t="s">
        <v>1328</v>
      </c>
      <c r="R170" s="2" t="s">
        <v>1329</v>
      </c>
      <c r="S170" s="2" t="s">
        <v>1330</v>
      </c>
      <c r="T170" s="2" t="s">
        <v>1333</v>
      </c>
      <c r="U170" s="2" t="s">
        <v>886</v>
      </c>
      <c r="V170" s="2" t="s">
        <v>886</v>
      </c>
      <c r="W170" s="2" t="s">
        <v>886</v>
      </c>
      <c r="X170" s="2" t="s">
        <v>886</v>
      </c>
      <c r="Y170" s="2" t="s">
        <v>886</v>
      </c>
      <c r="Z170" s="2" t="s">
        <v>886</v>
      </c>
      <c r="AA170" s="2" t="s">
        <v>886</v>
      </c>
      <c r="AB170" s="2" t="s">
        <v>886</v>
      </c>
      <c r="AC170" s="2" t="s">
        <v>886</v>
      </c>
      <c r="AD170" s="2" t="s">
        <v>886</v>
      </c>
      <c r="AE170" s="2" t="s">
        <v>886</v>
      </c>
      <c r="AF170" s="2" t="s">
        <v>886</v>
      </c>
      <c r="AG170" s="2" t="s">
        <v>886</v>
      </c>
      <c r="AH170" s="2" t="s">
        <v>886</v>
      </c>
      <c r="AI170" s="2" t="s">
        <v>886</v>
      </c>
      <c r="AJ170" s="2" t="s">
        <v>886</v>
      </c>
      <c r="AK170" s="2" t="s">
        <v>886</v>
      </c>
      <c r="AL170" s="20" t="s">
        <v>1342</v>
      </c>
    </row>
    <row r="171" spans="1:38" x14ac:dyDescent="0.25">
      <c r="A171" s="20" t="s">
        <v>1342</v>
      </c>
      <c r="B171" s="19" t="s">
        <v>1316</v>
      </c>
      <c r="C171" s="16" t="s">
        <v>5649</v>
      </c>
      <c r="D171" s="16" t="s">
        <v>627</v>
      </c>
      <c r="E171" t="s">
        <v>628</v>
      </c>
      <c r="F171" t="s">
        <v>681</v>
      </c>
      <c r="G171" t="s">
        <v>682</v>
      </c>
      <c r="H171" t="s">
        <v>683</v>
      </c>
      <c r="I171" t="s">
        <v>684</v>
      </c>
      <c r="J171" s="19" t="s">
        <v>630</v>
      </c>
      <c r="K171" s="18" t="s">
        <v>685</v>
      </c>
      <c r="L171" t="s">
        <v>631</v>
      </c>
      <c r="M171" s="19" t="s">
        <v>632</v>
      </c>
      <c r="N171" t="s">
        <v>686</v>
      </c>
      <c r="O171" s="16" t="s">
        <v>687</v>
      </c>
      <c r="P171" t="s">
        <v>5705</v>
      </c>
      <c r="Q171" s="19" t="s">
        <v>1328</v>
      </c>
      <c r="R171" s="19" t="s">
        <v>1329</v>
      </c>
      <c r="S171" s="18" t="s">
        <v>1330</v>
      </c>
      <c r="T171" t="s">
        <v>1333</v>
      </c>
      <c r="U171" t="s">
        <v>886</v>
      </c>
      <c r="V171" t="s">
        <v>886</v>
      </c>
      <c r="W171" t="s">
        <v>886</v>
      </c>
      <c r="X171" t="s">
        <v>886</v>
      </c>
      <c r="Y171" t="s">
        <v>886</v>
      </c>
      <c r="Z171" t="s">
        <v>886</v>
      </c>
      <c r="AA171" t="s">
        <v>886</v>
      </c>
      <c r="AB171" t="s">
        <v>886</v>
      </c>
      <c r="AC171" t="s">
        <v>886</v>
      </c>
      <c r="AD171" t="s">
        <v>886</v>
      </c>
      <c r="AE171" t="s">
        <v>886</v>
      </c>
      <c r="AF171" t="s">
        <v>886</v>
      </c>
      <c r="AG171" t="s">
        <v>886</v>
      </c>
      <c r="AH171" t="s">
        <v>886</v>
      </c>
      <c r="AI171" t="s">
        <v>886</v>
      </c>
      <c r="AJ171" t="s">
        <v>886</v>
      </c>
      <c r="AK171" t="s">
        <v>886</v>
      </c>
    </row>
    <row r="172" spans="1:38" x14ac:dyDescent="0.25">
      <c r="A172" s="1" t="s">
        <v>1302</v>
      </c>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t="s">
        <v>1343</v>
      </c>
    </row>
    <row r="173" spans="1:38" x14ac:dyDescent="0.25">
      <c r="A173" s="2" t="s">
        <v>1303</v>
      </c>
      <c r="B173" s="2" t="s">
        <v>1332</v>
      </c>
      <c r="C173" s="2" t="s">
        <v>5649</v>
      </c>
      <c r="D173" s="2" t="s">
        <v>627</v>
      </c>
      <c r="E173" s="2" t="s">
        <v>628</v>
      </c>
      <c r="F173" s="2" t="s">
        <v>1304</v>
      </c>
      <c r="G173" s="2" t="s">
        <v>1305</v>
      </c>
      <c r="H173" s="2" t="s">
        <v>886</v>
      </c>
      <c r="I173" s="2" t="s">
        <v>684</v>
      </c>
      <c r="J173" s="2" t="s">
        <v>630</v>
      </c>
      <c r="K173" s="2" t="s">
        <v>685</v>
      </c>
      <c r="L173" s="2" t="s">
        <v>631</v>
      </c>
      <c r="M173" s="2" t="s">
        <v>632</v>
      </c>
      <c r="N173" s="2" t="s">
        <v>686</v>
      </c>
      <c r="O173" s="2" t="s">
        <v>687</v>
      </c>
      <c r="P173" s="2" t="s">
        <v>5705</v>
      </c>
      <c r="Q173" s="2" t="s">
        <v>903</v>
      </c>
      <c r="R173" s="2" t="s">
        <v>1319</v>
      </c>
      <c r="S173" s="2" t="s">
        <v>2390</v>
      </c>
      <c r="T173" s="2" t="s">
        <v>1707</v>
      </c>
      <c r="U173" s="2" t="s">
        <v>886</v>
      </c>
      <c r="V173" s="2" t="s">
        <v>886</v>
      </c>
      <c r="W173" s="2" t="s">
        <v>886</v>
      </c>
      <c r="X173" s="2" t="s">
        <v>886</v>
      </c>
      <c r="Y173" s="2" t="s">
        <v>886</v>
      </c>
      <c r="Z173" s="2" t="s">
        <v>886</v>
      </c>
      <c r="AA173" s="2" t="s">
        <v>886</v>
      </c>
      <c r="AB173" s="2" t="s">
        <v>886</v>
      </c>
      <c r="AC173" s="2" t="s">
        <v>886</v>
      </c>
      <c r="AD173" s="2" t="s">
        <v>886</v>
      </c>
      <c r="AE173" s="2" t="s">
        <v>886</v>
      </c>
      <c r="AF173" s="2" t="s">
        <v>886</v>
      </c>
      <c r="AG173" s="2" t="s">
        <v>886</v>
      </c>
      <c r="AH173" s="2" t="s">
        <v>886</v>
      </c>
      <c r="AI173" s="2" t="s">
        <v>886</v>
      </c>
      <c r="AJ173" s="2" t="s">
        <v>886</v>
      </c>
      <c r="AK173" s="2" t="s">
        <v>886</v>
      </c>
      <c r="AL173" s="20" t="s">
        <v>1343</v>
      </c>
    </row>
    <row r="174" spans="1:38" x14ac:dyDescent="0.25">
      <c r="A174" s="20" t="s">
        <v>1343</v>
      </c>
      <c r="B174" s="19" t="s">
        <v>1332</v>
      </c>
      <c r="C174" s="16" t="s">
        <v>5649</v>
      </c>
      <c r="D174" s="16" t="s">
        <v>627</v>
      </c>
      <c r="E174" t="s">
        <v>628</v>
      </c>
      <c r="F174" t="s">
        <v>1304</v>
      </c>
      <c r="G174" t="s">
        <v>1305</v>
      </c>
      <c r="H174" t="s">
        <v>886</v>
      </c>
      <c r="I174" t="s">
        <v>684</v>
      </c>
      <c r="J174" s="19" t="s">
        <v>630</v>
      </c>
      <c r="K174" s="18" t="s">
        <v>685</v>
      </c>
      <c r="L174" t="s">
        <v>631</v>
      </c>
      <c r="M174" s="19" t="s">
        <v>632</v>
      </c>
      <c r="N174" t="s">
        <v>686</v>
      </c>
      <c r="O174" s="16" t="s">
        <v>687</v>
      </c>
      <c r="P174" t="s">
        <v>5705</v>
      </c>
      <c r="Q174" s="19" t="s">
        <v>903</v>
      </c>
      <c r="R174" s="19" t="s">
        <v>1319</v>
      </c>
      <c r="S174" t="s">
        <v>2390</v>
      </c>
      <c r="T174" s="19" t="s">
        <v>1707</v>
      </c>
      <c r="U174" t="s">
        <v>886</v>
      </c>
      <c r="V174" t="s">
        <v>886</v>
      </c>
      <c r="W174" t="s">
        <v>886</v>
      </c>
      <c r="X174" t="s">
        <v>886</v>
      </c>
      <c r="Y174" t="s">
        <v>886</v>
      </c>
      <c r="Z174" t="s">
        <v>886</v>
      </c>
      <c r="AA174" t="s">
        <v>886</v>
      </c>
      <c r="AB174" t="s">
        <v>886</v>
      </c>
      <c r="AC174" t="s">
        <v>886</v>
      </c>
      <c r="AD174" t="s">
        <v>886</v>
      </c>
      <c r="AE174" t="s">
        <v>886</v>
      </c>
      <c r="AF174" t="s">
        <v>886</v>
      </c>
      <c r="AG174" t="s">
        <v>886</v>
      </c>
      <c r="AH174" t="s">
        <v>886</v>
      </c>
      <c r="AI174" t="s">
        <v>886</v>
      </c>
      <c r="AJ174" t="s">
        <v>886</v>
      </c>
      <c r="AK174" t="s">
        <v>886</v>
      </c>
    </row>
    <row r="175" spans="1:38"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row>
    <row r="176" spans="1:38" x14ac:dyDescent="0.25">
      <c r="A176" s="1" t="s">
        <v>2435</v>
      </c>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t="s">
        <v>2120</v>
      </c>
    </row>
    <row r="177" spans="1:58" x14ac:dyDescent="0.25">
      <c r="A177" s="2" t="s">
        <v>1303</v>
      </c>
      <c r="B177" s="2" t="s">
        <v>2125</v>
      </c>
      <c r="C177" s="2" t="s">
        <v>5649</v>
      </c>
      <c r="D177" s="2" t="s">
        <v>627</v>
      </c>
      <c r="E177" s="2" t="s">
        <v>628</v>
      </c>
      <c r="F177" s="2" t="s">
        <v>1304</v>
      </c>
      <c r="G177" s="2" t="s">
        <v>1305</v>
      </c>
      <c r="H177" s="2" t="s">
        <v>886</v>
      </c>
      <c r="I177" s="2" t="s">
        <v>684</v>
      </c>
      <c r="J177" s="2" t="s">
        <v>630</v>
      </c>
      <c r="K177" s="2" t="s">
        <v>685</v>
      </c>
      <c r="L177" s="2" t="s">
        <v>631</v>
      </c>
      <c r="M177" s="2" t="s">
        <v>632</v>
      </c>
      <c r="N177" s="2" t="s">
        <v>686</v>
      </c>
      <c r="O177" s="2" t="s">
        <v>687</v>
      </c>
      <c r="P177" s="2" t="s">
        <v>5705</v>
      </c>
      <c r="Q177" s="2" t="s">
        <v>903</v>
      </c>
      <c r="R177" s="2" t="s">
        <v>2142</v>
      </c>
      <c r="S177" s="2" t="s">
        <v>2398</v>
      </c>
      <c r="T177" s="2" t="s">
        <v>2143</v>
      </c>
      <c r="U177" s="2" t="s">
        <v>2144</v>
      </c>
      <c r="V177" s="2" t="s">
        <v>2381</v>
      </c>
      <c r="W177" s="2" t="s">
        <v>886</v>
      </c>
      <c r="X177" s="2" t="s">
        <v>886</v>
      </c>
      <c r="Y177" s="2" t="s">
        <v>886</v>
      </c>
      <c r="Z177" s="2" t="s">
        <v>886</v>
      </c>
      <c r="AA177" s="2" t="s">
        <v>886</v>
      </c>
      <c r="AB177" s="2" t="s">
        <v>886</v>
      </c>
      <c r="AC177" s="2" t="s">
        <v>886</v>
      </c>
      <c r="AD177" s="2" t="s">
        <v>886</v>
      </c>
      <c r="AE177" s="2" t="s">
        <v>886</v>
      </c>
      <c r="AF177" s="2" t="s">
        <v>886</v>
      </c>
      <c r="AG177" s="2" t="s">
        <v>886</v>
      </c>
      <c r="AH177" s="2" t="s">
        <v>886</v>
      </c>
      <c r="AI177" s="2" t="s">
        <v>886</v>
      </c>
      <c r="AJ177" s="2" t="s">
        <v>886</v>
      </c>
      <c r="AK177" s="2" t="s">
        <v>886</v>
      </c>
      <c r="AL177" s="20" t="s">
        <v>2120</v>
      </c>
    </row>
    <row r="178" spans="1:58" x14ac:dyDescent="0.25">
      <c r="A178" s="20" t="s">
        <v>2120</v>
      </c>
      <c r="B178" s="16" t="s">
        <v>2125</v>
      </c>
      <c r="C178" s="16" t="s">
        <v>5649</v>
      </c>
      <c r="D178" s="16" t="s">
        <v>627</v>
      </c>
      <c r="E178" t="s">
        <v>628</v>
      </c>
      <c r="F178" t="s">
        <v>1304</v>
      </c>
      <c r="G178" t="s">
        <v>1305</v>
      </c>
      <c r="H178" t="s">
        <v>886</v>
      </c>
      <c r="I178" t="s">
        <v>684</v>
      </c>
      <c r="J178" s="19" t="s">
        <v>630</v>
      </c>
      <c r="K178" s="18" t="s">
        <v>685</v>
      </c>
      <c r="L178" t="s">
        <v>631</v>
      </c>
      <c r="M178" s="19" t="s">
        <v>632</v>
      </c>
      <c r="N178" t="s">
        <v>686</v>
      </c>
      <c r="O178" s="16" t="s">
        <v>687</v>
      </c>
      <c r="P178" t="s">
        <v>5705</v>
      </c>
      <c r="Q178" s="19" t="s">
        <v>903</v>
      </c>
      <c r="R178" s="19" t="s">
        <v>2142</v>
      </c>
      <c r="S178" s="20" t="s">
        <v>2398</v>
      </c>
      <c r="T178" s="19" t="s">
        <v>2143</v>
      </c>
      <c r="U178" s="19" t="s">
        <v>2144</v>
      </c>
      <c r="V178" s="19" t="s">
        <v>2381</v>
      </c>
      <c r="W178" t="s">
        <v>886</v>
      </c>
      <c r="X178" t="s">
        <v>886</v>
      </c>
      <c r="Y178" t="s">
        <v>886</v>
      </c>
      <c r="Z178" t="s">
        <v>886</v>
      </c>
      <c r="AA178" t="s">
        <v>886</v>
      </c>
      <c r="AB178" t="s">
        <v>886</v>
      </c>
      <c r="AC178" t="s">
        <v>886</v>
      </c>
      <c r="AD178" t="s">
        <v>886</v>
      </c>
      <c r="AE178" t="s">
        <v>886</v>
      </c>
      <c r="AF178" t="s">
        <v>886</v>
      </c>
      <c r="AG178" t="s">
        <v>886</v>
      </c>
      <c r="AH178" t="s">
        <v>886</v>
      </c>
      <c r="AI178" t="s">
        <v>886</v>
      </c>
      <c r="AJ178" t="s">
        <v>886</v>
      </c>
      <c r="AK178" t="s">
        <v>886</v>
      </c>
    </row>
    <row r="179" spans="1:58" x14ac:dyDescent="0.25">
      <c r="A179" s="1" t="s">
        <v>2436</v>
      </c>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t="s">
        <v>2121</v>
      </c>
    </row>
    <row r="180" spans="1:58" x14ac:dyDescent="0.25">
      <c r="A180" s="2" t="s">
        <v>1303</v>
      </c>
      <c r="B180" s="2" t="s">
        <v>2382</v>
      </c>
      <c r="C180" s="2" t="s">
        <v>5649</v>
      </c>
      <c r="D180" s="2" t="s">
        <v>627</v>
      </c>
      <c r="E180" s="2" t="s">
        <v>628</v>
      </c>
      <c r="F180" s="2" t="s">
        <v>1304</v>
      </c>
      <c r="G180" s="2" t="s">
        <v>1305</v>
      </c>
      <c r="H180" s="2" t="s">
        <v>886</v>
      </c>
      <c r="I180" s="2" t="s">
        <v>684</v>
      </c>
      <c r="J180" s="2" t="s">
        <v>630</v>
      </c>
      <c r="K180" s="2" t="s">
        <v>685</v>
      </c>
      <c r="L180" s="2" t="s">
        <v>631</v>
      </c>
      <c r="M180" s="2" t="s">
        <v>632</v>
      </c>
      <c r="N180" s="2" t="s">
        <v>686</v>
      </c>
      <c r="O180" s="2" t="s">
        <v>687</v>
      </c>
      <c r="P180" s="2" t="s">
        <v>5705</v>
      </c>
      <c r="Q180" s="2" t="s">
        <v>2134</v>
      </c>
      <c r="R180" s="2" t="s">
        <v>2135</v>
      </c>
      <c r="S180" s="2" t="s">
        <v>2136</v>
      </c>
      <c r="T180" s="2" t="s">
        <v>2137</v>
      </c>
      <c r="U180" s="2" t="s">
        <v>2138</v>
      </c>
      <c r="V180" s="2" t="s">
        <v>2139</v>
      </c>
      <c r="W180" s="2" t="s">
        <v>2140</v>
      </c>
      <c r="X180" s="2" t="s">
        <v>2409</v>
      </c>
      <c r="Y180" s="2" t="s">
        <v>2141</v>
      </c>
      <c r="Z180" s="2" t="s">
        <v>2410</v>
      </c>
      <c r="AA180" s="2" t="s">
        <v>2411</v>
      </c>
      <c r="AB180" s="2" t="s">
        <v>2383</v>
      </c>
      <c r="AC180" s="2" t="s">
        <v>2412</v>
      </c>
      <c r="AD180" s="2" t="s">
        <v>2384</v>
      </c>
      <c r="AE180" s="2" t="s">
        <v>2385</v>
      </c>
      <c r="AF180" s="2" t="s">
        <v>2386</v>
      </c>
      <c r="AG180" s="2" t="s">
        <v>2387</v>
      </c>
      <c r="AH180" s="2" t="s">
        <v>886</v>
      </c>
      <c r="AI180" s="2" t="s">
        <v>886</v>
      </c>
      <c r="AJ180" s="2" t="s">
        <v>886</v>
      </c>
      <c r="AK180" s="2" t="s">
        <v>886</v>
      </c>
      <c r="AL180" s="20" t="s">
        <v>2121</v>
      </c>
    </row>
    <row r="181" spans="1:58" x14ac:dyDescent="0.25">
      <c r="A181" s="20" t="s">
        <v>2121</v>
      </c>
      <c r="B181" s="19" t="s">
        <v>2382</v>
      </c>
      <c r="C181" s="16" t="s">
        <v>5649</v>
      </c>
      <c r="D181" s="16" t="s">
        <v>627</v>
      </c>
      <c r="E181" t="s">
        <v>628</v>
      </c>
      <c r="F181" t="s">
        <v>1304</v>
      </c>
      <c r="G181" t="s">
        <v>1305</v>
      </c>
      <c r="H181" t="s">
        <v>886</v>
      </c>
      <c r="I181" t="s">
        <v>684</v>
      </c>
      <c r="J181" s="19" t="s">
        <v>630</v>
      </c>
      <c r="K181" s="18" t="s">
        <v>685</v>
      </c>
      <c r="L181" t="s">
        <v>631</v>
      </c>
      <c r="M181" s="19" t="s">
        <v>632</v>
      </c>
      <c r="N181" t="s">
        <v>686</v>
      </c>
      <c r="O181" s="16" t="s">
        <v>687</v>
      </c>
      <c r="P181" t="s">
        <v>5705</v>
      </c>
      <c r="Q181" s="19" t="s">
        <v>2134</v>
      </c>
      <c r="R181" s="19" t="s">
        <v>2135</v>
      </c>
      <c r="S181" s="19" t="s">
        <v>2136</v>
      </c>
      <c r="T181" s="19" t="s">
        <v>2137</v>
      </c>
      <c r="U181" s="19" t="s">
        <v>2138</v>
      </c>
      <c r="V181" s="19" t="s">
        <v>2139</v>
      </c>
      <c r="W181" s="19" t="s">
        <v>2140</v>
      </c>
      <c r="X181" s="20" t="s">
        <v>2409</v>
      </c>
      <c r="Y181" s="20" t="s">
        <v>2141</v>
      </c>
      <c r="Z181" s="20" t="s">
        <v>2410</v>
      </c>
      <c r="AA181" s="20" t="s">
        <v>2411</v>
      </c>
      <c r="AB181" s="20" t="s">
        <v>2383</v>
      </c>
      <c r="AC181" s="20" t="s">
        <v>2412</v>
      </c>
      <c r="AD181" s="20" t="s">
        <v>2384</v>
      </c>
      <c r="AE181" s="20" t="s">
        <v>2385</v>
      </c>
      <c r="AF181" s="20" t="s">
        <v>2386</v>
      </c>
      <c r="AG181" s="20" t="s">
        <v>2387</v>
      </c>
      <c r="AH181" t="s">
        <v>886</v>
      </c>
      <c r="AI181" t="s">
        <v>886</v>
      </c>
      <c r="AJ181" t="s">
        <v>886</v>
      </c>
      <c r="AK181" t="s">
        <v>886</v>
      </c>
    </row>
    <row r="182" spans="1:58" x14ac:dyDescent="0.25">
      <c r="A182" s="1" t="s">
        <v>2122</v>
      </c>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t="s">
        <v>2123</v>
      </c>
    </row>
    <row r="183" spans="1:58" x14ac:dyDescent="0.25">
      <c r="A183" s="2" t="s">
        <v>1303</v>
      </c>
      <c r="B183" s="2" t="s">
        <v>2126</v>
      </c>
      <c r="C183" s="2" t="s">
        <v>5649</v>
      </c>
      <c r="D183" s="2" t="s">
        <v>627</v>
      </c>
      <c r="E183" s="2" t="s">
        <v>628</v>
      </c>
      <c r="F183" s="2" t="s">
        <v>1304</v>
      </c>
      <c r="G183" s="2" t="s">
        <v>1305</v>
      </c>
      <c r="H183" s="2" t="s">
        <v>886</v>
      </c>
      <c r="I183" s="2" t="s">
        <v>684</v>
      </c>
      <c r="J183" s="2" t="s">
        <v>630</v>
      </c>
      <c r="K183" s="2" t="s">
        <v>685</v>
      </c>
      <c r="L183" s="2" t="s">
        <v>631</v>
      </c>
      <c r="M183" s="2" t="s">
        <v>632</v>
      </c>
      <c r="N183" s="2" t="s">
        <v>686</v>
      </c>
      <c r="O183" s="2" t="s">
        <v>687</v>
      </c>
      <c r="P183" s="2" t="s">
        <v>5705</v>
      </c>
      <c r="Q183" s="2" t="s">
        <v>2128</v>
      </c>
      <c r="R183" s="2" t="s">
        <v>2130</v>
      </c>
      <c r="S183" s="2" t="s">
        <v>2129</v>
      </c>
      <c r="T183" s="2" t="s">
        <v>2131</v>
      </c>
      <c r="U183" s="2" t="s">
        <v>2132</v>
      </c>
      <c r="V183" s="2" t="s">
        <v>2133</v>
      </c>
      <c r="W183" s="2" t="s">
        <v>886</v>
      </c>
      <c r="X183" s="2" t="s">
        <v>886</v>
      </c>
      <c r="Y183" s="2" t="s">
        <v>886</v>
      </c>
      <c r="Z183" s="2" t="s">
        <v>886</v>
      </c>
      <c r="AA183" s="2" t="s">
        <v>886</v>
      </c>
      <c r="AB183" s="2" t="s">
        <v>886</v>
      </c>
      <c r="AC183" s="2" t="s">
        <v>886</v>
      </c>
      <c r="AD183" s="2" t="s">
        <v>886</v>
      </c>
      <c r="AE183" s="2" t="s">
        <v>886</v>
      </c>
      <c r="AF183" s="2" t="s">
        <v>886</v>
      </c>
      <c r="AG183" s="2" t="s">
        <v>886</v>
      </c>
      <c r="AH183" s="2" t="s">
        <v>886</v>
      </c>
      <c r="AI183" s="2" t="s">
        <v>886</v>
      </c>
      <c r="AJ183" s="2" t="s">
        <v>886</v>
      </c>
      <c r="AK183" s="2" t="s">
        <v>886</v>
      </c>
      <c r="AL183" s="20" t="s">
        <v>2123</v>
      </c>
    </row>
    <row r="184" spans="1:58" x14ac:dyDescent="0.25">
      <c r="A184" s="20" t="s">
        <v>2123</v>
      </c>
      <c r="B184" s="19" t="s">
        <v>2126</v>
      </c>
      <c r="C184" s="16" t="s">
        <v>5649</v>
      </c>
      <c r="D184" s="16" t="s">
        <v>627</v>
      </c>
      <c r="E184" t="s">
        <v>628</v>
      </c>
      <c r="F184" t="s">
        <v>1304</v>
      </c>
      <c r="G184" t="s">
        <v>1305</v>
      </c>
      <c r="H184" t="s">
        <v>886</v>
      </c>
      <c r="I184" t="s">
        <v>684</v>
      </c>
      <c r="J184" s="19" t="s">
        <v>630</v>
      </c>
      <c r="K184" s="18" t="s">
        <v>685</v>
      </c>
      <c r="L184" t="s">
        <v>631</v>
      </c>
      <c r="M184" s="19" t="s">
        <v>632</v>
      </c>
      <c r="N184" t="s">
        <v>686</v>
      </c>
      <c r="O184" s="16" t="s">
        <v>687</v>
      </c>
      <c r="P184" t="s">
        <v>5705</v>
      </c>
      <c r="Q184" s="19" t="s">
        <v>2128</v>
      </c>
      <c r="R184" s="19" t="s">
        <v>2130</v>
      </c>
      <c r="S184" s="19" t="s">
        <v>2129</v>
      </c>
      <c r="T184" s="19" t="s">
        <v>2131</v>
      </c>
      <c r="U184" s="19" t="s">
        <v>2132</v>
      </c>
      <c r="V184" s="20" t="s">
        <v>2133</v>
      </c>
      <c r="W184" t="s">
        <v>886</v>
      </c>
      <c r="X184" t="s">
        <v>886</v>
      </c>
      <c r="Y184" t="s">
        <v>886</v>
      </c>
      <c r="Z184" t="s">
        <v>886</v>
      </c>
      <c r="AA184" t="s">
        <v>886</v>
      </c>
      <c r="AB184" t="s">
        <v>886</v>
      </c>
      <c r="AC184" t="s">
        <v>886</v>
      </c>
      <c r="AD184" t="s">
        <v>886</v>
      </c>
      <c r="AE184" t="s">
        <v>886</v>
      </c>
      <c r="AF184" t="s">
        <v>886</v>
      </c>
      <c r="AG184" t="s">
        <v>886</v>
      </c>
      <c r="AH184" t="s">
        <v>886</v>
      </c>
      <c r="AI184" t="s">
        <v>886</v>
      </c>
      <c r="AJ184" t="s">
        <v>886</v>
      </c>
      <c r="AK184" t="s">
        <v>886</v>
      </c>
    </row>
    <row r="185" spans="1:58" x14ac:dyDescent="0.25">
      <c r="A185" s="1" t="s">
        <v>2437</v>
      </c>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t="s">
        <v>2124</v>
      </c>
    </row>
    <row r="186" spans="1:58" x14ac:dyDescent="0.25">
      <c r="A186" s="2" t="s">
        <v>1303</v>
      </c>
      <c r="B186" s="2" t="s">
        <v>2127</v>
      </c>
      <c r="C186" s="2" t="s">
        <v>5649</v>
      </c>
      <c r="D186" s="2" t="s">
        <v>627</v>
      </c>
      <c r="E186" s="2" t="s">
        <v>628</v>
      </c>
      <c r="F186" s="2" t="s">
        <v>1304</v>
      </c>
      <c r="G186" s="2" t="s">
        <v>1305</v>
      </c>
      <c r="H186" s="2" t="s">
        <v>886</v>
      </c>
      <c r="I186" s="2" t="s">
        <v>684</v>
      </c>
      <c r="J186" s="2" t="s">
        <v>630</v>
      </c>
      <c r="K186" s="2" t="s">
        <v>685</v>
      </c>
      <c r="L186" s="2" t="s">
        <v>631</v>
      </c>
      <c r="M186" s="2" t="s">
        <v>632</v>
      </c>
      <c r="N186" s="2" t="s">
        <v>686</v>
      </c>
      <c r="O186" s="2" t="s">
        <v>687</v>
      </c>
      <c r="P186" s="2" t="s">
        <v>5705</v>
      </c>
      <c r="Q186" s="2" t="s">
        <v>2413</v>
      </c>
      <c r="R186" s="2" t="s">
        <v>2388</v>
      </c>
      <c r="S186" s="2" t="s">
        <v>2389</v>
      </c>
      <c r="T186" s="2" t="s">
        <v>2384</v>
      </c>
      <c r="U186" s="2" t="s">
        <v>2385</v>
      </c>
      <c r="V186" s="2" t="s">
        <v>2386</v>
      </c>
      <c r="W186" s="2" t="s">
        <v>2387</v>
      </c>
      <c r="X186" s="2" t="s">
        <v>886</v>
      </c>
      <c r="Y186" s="2" t="s">
        <v>886</v>
      </c>
      <c r="Z186" s="2" t="s">
        <v>886</v>
      </c>
      <c r="AA186" s="2" t="s">
        <v>886</v>
      </c>
      <c r="AB186" s="2" t="s">
        <v>886</v>
      </c>
      <c r="AC186" s="2" t="s">
        <v>886</v>
      </c>
      <c r="AD186" s="2" t="s">
        <v>886</v>
      </c>
      <c r="AE186" s="2" t="s">
        <v>886</v>
      </c>
      <c r="AF186" s="2" t="s">
        <v>886</v>
      </c>
      <c r="AG186" s="2" t="s">
        <v>886</v>
      </c>
      <c r="AH186" s="2" t="s">
        <v>886</v>
      </c>
      <c r="AI186" s="2" t="s">
        <v>886</v>
      </c>
      <c r="AJ186" s="2" t="s">
        <v>886</v>
      </c>
      <c r="AK186" s="2" t="s">
        <v>886</v>
      </c>
      <c r="AL186" s="20" t="s">
        <v>2124</v>
      </c>
    </row>
    <row r="187" spans="1:58" x14ac:dyDescent="0.25">
      <c r="A187" s="20" t="s">
        <v>2124</v>
      </c>
      <c r="B187" s="16" t="s">
        <v>2127</v>
      </c>
      <c r="C187" s="16" t="s">
        <v>5649</v>
      </c>
      <c r="D187" s="16" t="s">
        <v>627</v>
      </c>
      <c r="E187" t="s">
        <v>628</v>
      </c>
      <c r="F187" t="s">
        <v>1304</v>
      </c>
      <c r="G187" t="s">
        <v>1305</v>
      </c>
      <c r="H187" t="s">
        <v>886</v>
      </c>
      <c r="I187" t="s">
        <v>684</v>
      </c>
      <c r="J187" s="19" t="s">
        <v>630</v>
      </c>
      <c r="K187" s="18" t="s">
        <v>685</v>
      </c>
      <c r="L187" t="s">
        <v>631</v>
      </c>
      <c r="M187" s="19" t="s">
        <v>632</v>
      </c>
      <c r="N187" t="s">
        <v>686</v>
      </c>
      <c r="O187" s="16" t="s">
        <v>687</v>
      </c>
      <c r="P187" t="s">
        <v>5705</v>
      </c>
      <c r="Q187" t="s">
        <v>2413</v>
      </c>
      <c r="R187" t="s">
        <v>2388</v>
      </c>
      <c r="S187" t="s">
        <v>2389</v>
      </c>
      <c r="T187" t="s">
        <v>2384</v>
      </c>
      <c r="U187" t="s">
        <v>2385</v>
      </c>
      <c r="V187" t="s">
        <v>2386</v>
      </c>
      <c r="W187" t="s">
        <v>2387</v>
      </c>
      <c r="X187" t="s">
        <v>886</v>
      </c>
      <c r="Y187" t="s">
        <v>886</v>
      </c>
      <c r="Z187" t="s">
        <v>886</v>
      </c>
      <c r="AA187" t="s">
        <v>886</v>
      </c>
      <c r="AB187" t="s">
        <v>886</v>
      </c>
      <c r="AC187" t="s">
        <v>886</v>
      </c>
      <c r="AD187" t="s">
        <v>886</v>
      </c>
      <c r="AE187" t="s">
        <v>886</v>
      </c>
      <c r="AF187" t="s">
        <v>886</v>
      </c>
      <c r="AG187" t="s">
        <v>886</v>
      </c>
      <c r="AH187" t="s">
        <v>886</v>
      </c>
      <c r="AI187" t="s">
        <v>886</v>
      </c>
      <c r="AJ187" t="s">
        <v>886</v>
      </c>
      <c r="AK187" t="s">
        <v>886</v>
      </c>
    </row>
    <row r="188" spans="1:58" x14ac:dyDescent="0.25">
      <c r="A188" s="1" t="s">
        <v>5680</v>
      </c>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t="s">
        <v>5681</v>
      </c>
    </row>
    <row r="189" spans="1:58" x14ac:dyDescent="0.25">
      <c r="A189" s="2" t="s">
        <v>634</v>
      </c>
      <c r="B189" s="2" t="s">
        <v>886</v>
      </c>
      <c r="C189" s="2" t="s">
        <v>5649</v>
      </c>
      <c r="D189" s="2" t="s">
        <v>627</v>
      </c>
      <c r="E189" s="2" t="s">
        <v>628</v>
      </c>
      <c r="F189" s="2" t="s">
        <v>790</v>
      </c>
      <c r="G189" s="2" t="s">
        <v>791</v>
      </c>
      <c r="H189" s="2" t="s">
        <v>792</v>
      </c>
      <c r="I189" s="2" t="s">
        <v>684</v>
      </c>
      <c r="J189" s="2" t="s">
        <v>630</v>
      </c>
      <c r="K189" s="2" t="s">
        <v>685</v>
      </c>
      <c r="L189" s="2" t="s">
        <v>631</v>
      </c>
      <c r="M189" s="2" t="s">
        <v>632</v>
      </c>
      <c r="N189" s="2" t="s">
        <v>686</v>
      </c>
      <c r="O189" s="2" t="s">
        <v>687</v>
      </c>
      <c r="P189" s="2" t="s">
        <v>5705</v>
      </c>
      <c r="Q189" s="2" t="s">
        <v>5682</v>
      </c>
      <c r="R189" s="2" t="s">
        <v>5683</v>
      </c>
      <c r="S189" s="2" t="s">
        <v>5684</v>
      </c>
      <c r="T189" s="2" t="s">
        <v>886</v>
      </c>
      <c r="U189" s="2" t="s">
        <v>886</v>
      </c>
      <c r="V189" s="2" t="s">
        <v>886</v>
      </c>
      <c r="W189" s="2" t="s">
        <v>886</v>
      </c>
      <c r="X189" s="2" t="s">
        <v>886</v>
      </c>
      <c r="Y189" s="2" t="s">
        <v>886</v>
      </c>
      <c r="Z189" s="2" t="s">
        <v>886</v>
      </c>
      <c r="AA189" s="2" t="s">
        <v>886</v>
      </c>
      <c r="AB189" s="2" t="s">
        <v>886</v>
      </c>
      <c r="AC189" s="2" t="s">
        <v>886</v>
      </c>
      <c r="AD189" s="2" t="s">
        <v>886</v>
      </c>
      <c r="AE189" s="2" t="s">
        <v>886</v>
      </c>
      <c r="AF189" s="2" t="s">
        <v>886</v>
      </c>
      <c r="AG189" s="2" t="s">
        <v>886</v>
      </c>
      <c r="AH189" s="2" t="s">
        <v>886</v>
      </c>
      <c r="AI189" s="2" t="s">
        <v>886</v>
      </c>
      <c r="AJ189" s="2" t="s">
        <v>886</v>
      </c>
      <c r="AK189" s="2" t="s">
        <v>886</v>
      </c>
      <c r="AL189" s="20" t="s">
        <v>5681</v>
      </c>
    </row>
    <row r="190" spans="1:58" x14ac:dyDescent="0.25">
      <c r="A190" s="20" t="s">
        <v>5681</v>
      </c>
      <c r="B190" t="s">
        <v>886</v>
      </c>
      <c r="C190" s="16" t="s">
        <v>5649</v>
      </c>
      <c r="D190" s="16" t="s">
        <v>627</v>
      </c>
      <c r="E190" t="s">
        <v>628</v>
      </c>
      <c r="F190" t="s">
        <v>790</v>
      </c>
      <c r="G190" t="s">
        <v>791</v>
      </c>
      <c r="H190" t="s">
        <v>792</v>
      </c>
      <c r="I190" t="s">
        <v>684</v>
      </c>
      <c r="J190" s="19" t="s">
        <v>630</v>
      </c>
      <c r="K190" s="18" t="s">
        <v>685</v>
      </c>
      <c r="L190" t="s">
        <v>631</v>
      </c>
      <c r="M190" s="19" t="s">
        <v>632</v>
      </c>
      <c r="N190" t="s">
        <v>686</v>
      </c>
      <c r="O190" s="16" t="s">
        <v>687</v>
      </c>
      <c r="P190" t="s">
        <v>5705</v>
      </c>
      <c r="Q190" s="19" t="s">
        <v>5682</v>
      </c>
      <c r="R190" t="s">
        <v>5683</v>
      </c>
      <c r="S190" t="s">
        <v>5684</v>
      </c>
      <c r="T190" t="s">
        <v>886</v>
      </c>
      <c r="U190" t="s">
        <v>886</v>
      </c>
      <c r="V190" t="s">
        <v>886</v>
      </c>
      <c r="W190" t="s">
        <v>886</v>
      </c>
      <c r="X190" t="s">
        <v>886</v>
      </c>
      <c r="Y190" t="s">
        <v>886</v>
      </c>
      <c r="Z190" t="s">
        <v>886</v>
      </c>
      <c r="AA190" t="s">
        <v>886</v>
      </c>
      <c r="AB190" t="s">
        <v>886</v>
      </c>
      <c r="AC190" t="s">
        <v>886</v>
      </c>
      <c r="AD190" t="s">
        <v>886</v>
      </c>
      <c r="AE190" t="s">
        <v>886</v>
      </c>
      <c r="AF190" t="s">
        <v>886</v>
      </c>
      <c r="AG190" t="s">
        <v>886</v>
      </c>
      <c r="AH190" t="s">
        <v>886</v>
      </c>
      <c r="AI190" t="s">
        <v>886</v>
      </c>
      <c r="AJ190" t="s">
        <v>886</v>
      </c>
      <c r="AK190" t="s">
        <v>886</v>
      </c>
    </row>
    <row r="191" spans="1:58" x14ac:dyDescent="0.25">
      <c r="A191" s="1" t="s">
        <v>5732</v>
      </c>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t="s">
        <v>5749</v>
      </c>
    </row>
    <row r="192" spans="1:58" x14ac:dyDescent="0.25">
      <c r="A192" s="2" t="s">
        <v>1303</v>
      </c>
      <c r="B192" s="2" t="s">
        <v>5733</v>
      </c>
      <c r="C192" s="2" t="s">
        <v>5734</v>
      </c>
      <c r="D192" s="2" t="s">
        <v>627</v>
      </c>
      <c r="E192" s="2" t="s">
        <v>628</v>
      </c>
      <c r="F192" s="2" t="s">
        <v>1304</v>
      </c>
      <c r="G192" s="2" t="s">
        <v>1305</v>
      </c>
      <c r="H192" s="2" t="s">
        <v>886</v>
      </c>
      <c r="I192" s="2" t="s">
        <v>684</v>
      </c>
      <c r="J192" s="2" t="s">
        <v>630</v>
      </c>
      <c r="K192" s="2" t="s">
        <v>685</v>
      </c>
      <c r="L192" s="2" t="s">
        <v>631</v>
      </c>
      <c r="M192" s="2" t="s">
        <v>632</v>
      </c>
      <c r="N192" s="2" t="s">
        <v>686</v>
      </c>
      <c r="O192" s="2" t="s">
        <v>687</v>
      </c>
      <c r="P192" s="2" t="s">
        <v>5705</v>
      </c>
      <c r="Q192" s="2" t="s">
        <v>5748</v>
      </c>
      <c r="R192" s="2" t="s">
        <v>5750</v>
      </c>
      <c r="S192" s="2" t="s">
        <v>903</v>
      </c>
      <c r="T192" s="2" t="s">
        <v>5737</v>
      </c>
      <c r="U192" s="2" t="s">
        <v>5738</v>
      </c>
      <c r="V192" s="2" t="s">
        <v>5751</v>
      </c>
      <c r="W192" s="2" t="s">
        <v>5735</v>
      </c>
      <c r="X192" s="2" t="s">
        <v>5736</v>
      </c>
      <c r="Y192" s="2" t="s">
        <v>5739</v>
      </c>
      <c r="Z192" s="2" t="s">
        <v>5740</v>
      </c>
      <c r="AA192" s="2" t="s">
        <v>5741</v>
      </c>
      <c r="AB192" s="2" t="s">
        <v>5742</v>
      </c>
      <c r="AC192" s="2" t="s">
        <v>5743</v>
      </c>
      <c r="AD192" s="2" t="s">
        <v>5744</v>
      </c>
      <c r="AE192" s="2" t="s">
        <v>5745</v>
      </c>
      <c r="AF192" s="2" t="s">
        <v>5746</v>
      </c>
      <c r="AG192" s="2" t="s">
        <v>5747</v>
      </c>
      <c r="AH192" s="2" t="s">
        <v>886</v>
      </c>
      <c r="AI192" s="2" t="s">
        <v>886</v>
      </c>
      <c r="AJ192" s="2" t="s">
        <v>886</v>
      </c>
      <c r="AK192" s="2"/>
      <c r="AL192" s="2" t="s">
        <v>5749</v>
      </c>
      <c r="AM192" s="2"/>
      <c r="AN192" s="2"/>
      <c r="AO192" s="2"/>
      <c r="AP192" s="2"/>
      <c r="AQ192" s="2"/>
      <c r="AR192" s="2"/>
      <c r="AS192" s="2"/>
      <c r="AT192" s="2"/>
      <c r="AU192" s="2"/>
      <c r="AV192" s="2"/>
      <c r="AW192" s="2"/>
      <c r="AX192" s="2"/>
      <c r="AY192" s="2"/>
      <c r="AZ192" s="2"/>
      <c r="BA192" s="2"/>
      <c r="BB192" s="2"/>
      <c r="BC192" s="2"/>
      <c r="BD192" s="2"/>
      <c r="BE192" s="2"/>
      <c r="BF192" s="20"/>
    </row>
    <row r="193" spans="1:38" x14ac:dyDescent="0.25">
      <c r="A193" s="20" t="s">
        <v>5749</v>
      </c>
      <c r="B193" s="16" t="s">
        <v>5733</v>
      </c>
      <c r="C193" s="16" t="s">
        <v>5734</v>
      </c>
      <c r="D193" s="16" t="s">
        <v>627</v>
      </c>
      <c r="E193" t="s">
        <v>628</v>
      </c>
      <c r="F193" t="s">
        <v>1304</v>
      </c>
      <c r="G193" t="s">
        <v>1305</v>
      </c>
      <c r="H193" t="s">
        <v>886</v>
      </c>
      <c r="I193" t="s">
        <v>684</v>
      </c>
      <c r="J193" s="19" t="s">
        <v>630</v>
      </c>
      <c r="K193" s="18" t="s">
        <v>685</v>
      </c>
      <c r="L193" t="s">
        <v>631</v>
      </c>
      <c r="M193" s="19" t="s">
        <v>632</v>
      </c>
      <c r="N193" t="s">
        <v>686</v>
      </c>
      <c r="O193" s="16" t="s">
        <v>687</v>
      </c>
      <c r="P193" t="s">
        <v>5705</v>
      </c>
      <c r="Q193" t="s">
        <v>5748</v>
      </c>
      <c r="R193" s="19" t="s">
        <v>5750</v>
      </c>
      <c r="S193" s="19" t="s">
        <v>903</v>
      </c>
      <c r="T193" t="s">
        <v>5737</v>
      </c>
      <c r="U193" t="s">
        <v>5738</v>
      </c>
      <c r="V193" t="s">
        <v>5751</v>
      </c>
      <c r="W193" t="s">
        <v>5735</v>
      </c>
      <c r="X193" t="s">
        <v>5736</v>
      </c>
      <c r="Y193" t="s">
        <v>5739</v>
      </c>
      <c r="Z193" t="s">
        <v>5740</v>
      </c>
      <c r="AA193" t="s">
        <v>5741</v>
      </c>
      <c r="AB193" t="s">
        <v>5742</v>
      </c>
      <c r="AC193" t="s">
        <v>5743</v>
      </c>
      <c r="AD193" t="s">
        <v>5744</v>
      </c>
      <c r="AE193" t="s">
        <v>5745</v>
      </c>
      <c r="AF193" s="16" t="s">
        <v>5746</v>
      </c>
      <c r="AG193" t="s">
        <v>5747</v>
      </c>
      <c r="AH193" t="s">
        <v>886</v>
      </c>
      <c r="AI193" t="s">
        <v>886</v>
      </c>
      <c r="AJ193" t="s">
        <v>886</v>
      </c>
    </row>
    <row r="202" spans="1:38" s="32" customFormat="1" x14ac:dyDescent="0.25"/>
    <row r="203" spans="1:38" x14ac:dyDescent="0.25">
      <c r="A203" s="1" t="s">
        <v>1645</v>
      </c>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t="s">
        <v>1646</v>
      </c>
    </row>
    <row r="204" spans="1:38" x14ac:dyDescent="0.25">
      <c r="A204" s="2" t="s">
        <v>1303</v>
      </c>
      <c r="B204" s="2" t="s">
        <v>1334</v>
      </c>
      <c r="C204" s="2"/>
      <c r="D204" s="2" t="s">
        <v>627</v>
      </c>
      <c r="E204" s="2" t="s">
        <v>628</v>
      </c>
      <c r="F204" s="2" t="s">
        <v>1304</v>
      </c>
      <c r="G204" s="2" t="s">
        <v>1305</v>
      </c>
      <c r="H204" s="2" t="s">
        <v>886</v>
      </c>
      <c r="I204" s="2" t="s">
        <v>684</v>
      </c>
      <c r="J204" s="2" t="s">
        <v>630</v>
      </c>
      <c r="K204" s="2" t="s">
        <v>685</v>
      </c>
      <c r="L204" s="2" t="s">
        <v>631</v>
      </c>
      <c r="M204" s="2" t="s">
        <v>632</v>
      </c>
      <c r="N204" s="2" t="s">
        <v>686</v>
      </c>
      <c r="O204" s="2" t="s">
        <v>687</v>
      </c>
      <c r="P204" s="2" t="s">
        <v>5705</v>
      </c>
      <c r="Q204" s="2"/>
      <c r="R204" s="2"/>
      <c r="S204" s="2"/>
      <c r="T204" s="2"/>
      <c r="U204" s="2" t="s">
        <v>629</v>
      </c>
      <c r="V204" s="2" t="s">
        <v>629</v>
      </c>
      <c r="W204" s="2" t="s">
        <v>629</v>
      </c>
      <c r="X204" s="2" t="s">
        <v>629</v>
      </c>
      <c r="Y204" s="2" t="s">
        <v>629</v>
      </c>
      <c r="Z204" s="2" t="s">
        <v>629</v>
      </c>
      <c r="AA204" s="2" t="s">
        <v>629</v>
      </c>
      <c r="AB204" s="2" t="s">
        <v>629</v>
      </c>
      <c r="AC204" s="2" t="s">
        <v>629</v>
      </c>
      <c r="AD204" s="2" t="s">
        <v>629</v>
      </c>
      <c r="AE204" s="2" t="s">
        <v>629</v>
      </c>
      <c r="AF204" s="2" t="s">
        <v>629</v>
      </c>
      <c r="AG204" s="2" t="s">
        <v>629</v>
      </c>
      <c r="AH204" s="2" t="s">
        <v>629</v>
      </c>
      <c r="AI204" s="2" t="s">
        <v>629</v>
      </c>
      <c r="AJ204" s="2" t="s">
        <v>629</v>
      </c>
      <c r="AK204" s="2" t="s">
        <v>629</v>
      </c>
      <c r="AL204" s="20" t="s">
        <v>1646</v>
      </c>
    </row>
    <row r="205" spans="1:38" x14ac:dyDescent="0.25">
      <c r="A205" s="20" t="s">
        <v>1646</v>
      </c>
      <c r="B205" s="16" t="s">
        <v>1334</v>
      </c>
      <c r="C205" s="16" t="s">
        <v>5649</v>
      </c>
      <c r="D205" s="16" t="s">
        <v>627</v>
      </c>
      <c r="E205" t="s">
        <v>628</v>
      </c>
      <c r="F205" t="s">
        <v>1304</v>
      </c>
      <c r="G205" t="s">
        <v>1305</v>
      </c>
      <c r="I205" t="s">
        <v>684</v>
      </c>
      <c r="J205" s="19" t="s">
        <v>630</v>
      </c>
      <c r="K205" s="18" t="s">
        <v>685</v>
      </c>
      <c r="L205" t="s">
        <v>631</v>
      </c>
      <c r="M205" s="19" t="s">
        <v>632</v>
      </c>
      <c r="N205" t="s">
        <v>686</v>
      </c>
      <c r="O205" s="16" t="s">
        <v>687</v>
      </c>
      <c r="P205" t="s">
        <v>5705</v>
      </c>
      <c r="Q205" s="19"/>
      <c r="R205" s="19"/>
      <c r="S205" s="19"/>
      <c r="T205" s="19"/>
    </row>
    <row r="206" spans="1:38" x14ac:dyDescent="0.25">
      <c r="A206" s="1" t="s">
        <v>1647</v>
      </c>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t="s">
        <v>1646</v>
      </c>
    </row>
    <row r="207" spans="1:38" x14ac:dyDescent="0.25">
      <c r="A207" s="2" t="s">
        <v>633</v>
      </c>
      <c r="B207" s="2" t="s">
        <v>1334</v>
      </c>
      <c r="C207" s="2"/>
      <c r="D207" s="2" t="s">
        <v>627</v>
      </c>
      <c r="E207" s="2" t="s">
        <v>628</v>
      </c>
      <c r="F207" s="2" t="s">
        <v>681</v>
      </c>
      <c r="G207" s="2" t="s">
        <v>682</v>
      </c>
      <c r="H207" s="2" t="s">
        <v>683</v>
      </c>
      <c r="I207" s="2" t="s">
        <v>684</v>
      </c>
      <c r="J207" s="2" t="s">
        <v>630</v>
      </c>
      <c r="K207" s="2" t="s">
        <v>685</v>
      </c>
      <c r="L207" s="2" t="s">
        <v>631</v>
      </c>
      <c r="M207" s="2" t="s">
        <v>632</v>
      </c>
      <c r="N207" s="2" t="s">
        <v>686</v>
      </c>
      <c r="O207" s="2" t="s">
        <v>687</v>
      </c>
      <c r="P207" s="2" t="s">
        <v>5705</v>
      </c>
      <c r="Q207" s="2"/>
      <c r="R207" s="2"/>
      <c r="S207" s="2"/>
      <c r="T207" s="2"/>
      <c r="U207" s="2" t="s">
        <v>629</v>
      </c>
      <c r="V207" s="2" t="s">
        <v>629</v>
      </c>
      <c r="W207" s="2" t="s">
        <v>629</v>
      </c>
      <c r="X207" s="2" t="s">
        <v>629</v>
      </c>
      <c r="Y207" s="2" t="s">
        <v>629</v>
      </c>
      <c r="Z207" s="2" t="s">
        <v>629</v>
      </c>
      <c r="AA207" s="2" t="s">
        <v>629</v>
      </c>
      <c r="AB207" s="2" t="s">
        <v>629</v>
      </c>
      <c r="AC207" s="2" t="s">
        <v>629</v>
      </c>
      <c r="AD207" s="2" t="s">
        <v>629</v>
      </c>
      <c r="AE207" s="2" t="s">
        <v>629</v>
      </c>
      <c r="AF207" s="2" t="s">
        <v>629</v>
      </c>
      <c r="AG207" s="2" t="s">
        <v>629</v>
      </c>
      <c r="AH207" s="2" t="s">
        <v>629</v>
      </c>
      <c r="AI207" s="2" t="s">
        <v>629</v>
      </c>
      <c r="AJ207" s="2" t="s">
        <v>629</v>
      </c>
      <c r="AK207" s="2" t="s">
        <v>629</v>
      </c>
      <c r="AL207" s="20" t="s">
        <v>1646</v>
      </c>
    </row>
    <row r="208" spans="1:38" x14ac:dyDescent="0.25">
      <c r="A208" s="20" t="s">
        <v>1646</v>
      </c>
      <c r="B208" s="16" t="s">
        <v>1334</v>
      </c>
      <c r="C208" s="16" t="s">
        <v>5649</v>
      </c>
      <c r="D208" s="16" t="s">
        <v>627</v>
      </c>
      <c r="E208" t="s">
        <v>628</v>
      </c>
      <c r="F208" t="s">
        <v>681</v>
      </c>
      <c r="G208" t="s">
        <v>682</v>
      </c>
      <c r="H208" t="s">
        <v>683</v>
      </c>
      <c r="I208" t="s">
        <v>684</v>
      </c>
      <c r="J208" s="19" t="s">
        <v>630</v>
      </c>
      <c r="K208" s="18" t="s">
        <v>685</v>
      </c>
      <c r="L208" t="s">
        <v>631</v>
      </c>
      <c r="M208" s="19" t="s">
        <v>632</v>
      </c>
      <c r="N208" t="s">
        <v>686</v>
      </c>
      <c r="O208" s="16" t="s">
        <v>687</v>
      </c>
      <c r="P208" t="s">
        <v>5705</v>
      </c>
      <c r="Q208" s="19"/>
      <c r="R208" s="19"/>
      <c r="S208" s="19"/>
      <c r="T208" s="19"/>
    </row>
    <row r="209" spans="1:38" x14ac:dyDescent="0.25">
      <c r="A209" s="1" t="s">
        <v>1648</v>
      </c>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t="s">
        <v>1646</v>
      </c>
    </row>
    <row r="210" spans="1:38" x14ac:dyDescent="0.25">
      <c r="A210" s="2" t="s">
        <v>634</v>
      </c>
      <c r="B210" s="2" t="s">
        <v>1334</v>
      </c>
      <c r="C210" s="2"/>
      <c r="D210" s="2" t="s">
        <v>627</v>
      </c>
      <c r="E210" s="2" t="s">
        <v>628</v>
      </c>
      <c r="F210" s="2" t="s">
        <v>790</v>
      </c>
      <c r="G210" s="2" t="s">
        <v>791</v>
      </c>
      <c r="H210" s="2" t="s">
        <v>792</v>
      </c>
      <c r="I210" s="2" t="s">
        <v>684</v>
      </c>
      <c r="J210" s="2" t="s">
        <v>630</v>
      </c>
      <c r="K210" s="2" t="s">
        <v>685</v>
      </c>
      <c r="L210" s="2" t="s">
        <v>631</v>
      </c>
      <c r="M210" s="2" t="s">
        <v>632</v>
      </c>
      <c r="N210" s="2" t="s">
        <v>686</v>
      </c>
      <c r="O210" s="2" t="s">
        <v>687</v>
      </c>
      <c r="P210" s="2" t="s">
        <v>5705</v>
      </c>
      <c r="Q210" s="2"/>
      <c r="R210" s="2"/>
      <c r="S210" s="2"/>
      <c r="T210" s="2"/>
      <c r="U210" s="2" t="s">
        <v>629</v>
      </c>
      <c r="V210" s="2" t="s">
        <v>629</v>
      </c>
      <c r="W210" s="2" t="s">
        <v>629</v>
      </c>
      <c r="X210" s="2" t="s">
        <v>629</v>
      </c>
      <c r="Y210" s="2" t="s">
        <v>629</v>
      </c>
      <c r="Z210" s="2" t="s">
        <v>629</v>
      </c>
      <c r="AA210" s="2" t="s">
        <v>629</v>
      </c>
      <c r="AB210" s="2" t="s">
        <v>629</v>
      </c>
      <c r="AC210" s="2" t="s">
        <v>629</v>
      </c>
      <c r="AD210" s="2" t="s">
        <v>629</v>
      </c>
      <c r="AE210" s="2" t="s">
        <v>629</v>
      </c>
      <c r="AF210" s="2" t="s">
        <v>629</v>
      </c>
      <c r="AG210" s="2" t="s">
        <v>629</v>
      </c>
      <c r="AH210" s="2" t="s">
        <v>629</v>
      </c>
      <c r="AI210" s="2" t="s">
        <v>629</v>
      </c>
      <c r="AJ210" s="2" t="s">
        <v>629</v>
      </c>
      <c r="AK210" s="2" t="s">
        <v>629</v>
      </c>
      <c r="AL210" s="20" t="s">
        <v>1646</v>
      </c>
    </row>
    <row r="211" spans="1:38" x14ac:dyDescent="0.25">
      <c r="A211" s="20" t="s">
        <v>1646</v>
      </c>
      <c r="B211" s="16" t="s">
        <v>1334</v>
      </c>
      <c r="C211" s="16" t="s">
        <v>5649</v>
      </c>
      <c r="D211" s="16" t="s">
        <v>627</v>
      </c>
      <c r="E211" t="s">
        <v>628</v>
      </c>
      <c r="F211" t="s">
        <v>790</v>
      </c>
      <c r="G211" t="s">
        <v>791</v>
      </c>
      <c r="H211" t="s">
        <v>792</v>
      </c>
      <c r="I211" t="s">
        <v>684</v>
      </c>
      <c r="J211" s="19" t="s">
        <v>630</v>
      </c>
      <c r="K211" s="18" t="s">
        <v>685</v>
      </c>
      <c r="L211" t="s">
        <v>631</v>
      </c>
      <c r="M211" s="19" t="s">
        <v>632</v>
      </c>
      <c r="N211" t="s">
        <v>686</v>
      </c>
      <c r="O211" s="16" t="s">
        <v>687</v>
      </c>
      <c r="P211" t="s">
        <v>5705</v>
      </c>
      <c r="Q211" s="19"/>
      <c r="R211" s="19"/>
      <c r="S211" s="19"/>
      <c r="T211" s="19"/>
    </row>
    <row r="212" spans="1:38" s="32" customFormat="1" x14ac:dyDescent="0.25"/>
    <row r="225" s="32" customFormat="1" x14ac:dyDescent="0.25"/>
  </sheetData>
  <dataConsolidate/>
  <dataValidations count="167">
    <dataValidation type="list" allowBlank="1" showInputMessage="1" showErrorMessage="1" sqref="Q4">
      <formula1>domGardenStyle</formula1>
    </dataValidation>
    <dataValidation type="list" allowBlank="1" showInputMessage="1" showErrorMessage="1" sqref="B4">
      <formula1>domGardenType</formula1>
    </dataValidation>
    <dataValidation type="list" allowBlank="1" showInputMessage="1" showErrorMessage="1" sqref="R4">
      <formula1>domGardenIrrigationType</formula1>
    </dataValidation>
    <dataValidation type="list" allowBlank="1" showInputMessage="1" showErrorMessage="1" sqref="S4">
      <formula1>domMulch</formula1>
    </dataValidation>
    <dataValidation type="list" allowBlank="1" showInputMessage="1" showErrorMessage="1" sqref="R112 T4">
      <formula1>domSurroundConstructMaterial</formula1>
    </dataValidation>
    <dataValidation type="list" allowBlank="1" showInputMessage="1" showErrorMessage="1" sqref="R10 U4">
      <formula1>domRareSpecies</formula1>
    </dataValidation>
    <dataValidation type="list" allowBlank="1" showInputMessage="1" showErrorMessage="1" sqref="W65 V4 T29">
      <formula1>domDonated</formula1>
    </dataValidation>
    <dataValidation type="list" allowBlank="1" showInputMessage="1" showErrorMessage="1" sqref="W4 S10">
      <formula1>domBotanicalCollection</formula1>
    </dataValidation>
    <dataValidation type="list" allowBlank="1" showInputMessage="1" showErrorMessage="1" sqref="D4 D7 D10 D164 D106 D109 D112 D118:D119 D115 D168 D171 D174 D205 D208 D211 D23 D26 D29 D32 D35 D38 D41 D44 D47 D50 D53 D56 D59 D62 D65 D68 D71 D74 D77 D80 D83 D90 D93 D96 D122 D125 D128 D131 D134 D137 D140 D143 D146 D149 D152 D155 D158 D161 D187 D86:D87 D190 D178 D181 D184 D13 D19:D20 D16 D193 D99 D102:D103">
      <formula1>domDiffersFromDesign</formula1>
    </dataValidation>
    <dataValidation type="list" allowBlank="1" showInputMessage="1" showErrorMessage="1" sqref="J4 J7 J10 J164 J106 J109 J112 J118:J119 J115 J168 J171 J174 J205 J208 J211 J23 J26 J29 J32 J35 J38 J41 J44 J47 J50 J53 J56 J59 J62 J65 J68 J71 J74 J77 J80 J83 J90 J93 J96 J122 J125 J128 J131 J134 J137 J140 J143 J146 J149 J152 J155 J158 J161 J187 J86:J87 J193 J178 J181 J184 J13 J19:J20 J16 J190 J99 J102:J103">
      <formula1>domLocationCertainty</formula1>
    </dataValidation>
    <dataValidation type="list" allowBlank="1" showInputMessage="1" showErrorMessage="1" sqref="O4 O7 O10 O164 O106 O109 O112 O118:O119 O115 O168 O171 O174 O205 O208 O211 O23 O26 O29 O32 O35 O38 O41 O44 O47 O50 O53 O56 O59 O62 O65 O68 O71 O74 O77 O80 O83 O90 O93 O96 O122 O125 O128 O131 O134 O137 O140 O143 O146 O149 O152 O155 O158 O161 O187 O86:O87 O193 O178 O181 O184 O13 O19:O20 O16 O190 O99 O102:O103">
      <formula1>domArtwork</formula1>
    </dataValidation>
    <dataValidation type="list" allowBlank="1" showInputMessage="1" showErrorMessage="1" sqref="Q7">
      <formula1>domHedgeUse</formula1>
    </dataValidation>
    <dataValidation type="list" allowBlank="1" showInputMessage="1" showErrorMessage="1" sqref="R7">
      <formula1>domHedgeHeight</formula1>
    </dataValidation>
    <dataValidation type="list" allowBlank="1" showInputMessage="1" showErrorMessage="1" sqref="T7">
      <formula1>domSpecies</formula1>
    </dataValidation>
    <dataValidation type="list" allowBlank="1" showInputMessage="1" showErrorMessage="1" sqref="B10">
      <formula1>domNaturalAreaType</formula1>
    </dataValidation>
    <dataValidation type="list" allowBlank="1" showInputMessage="1" showErrorMessage="1" sqref="Q10">
      <formula1>domGrazed</formula1>
    </dataValidation>
    <dataValidation type="list" allowBlank="1" showInputMessage="1" showErrorMessage="1" sqref="Q103 Q87 Q13 Q20">
      <formula1>domDrainage</formula1>
    </dataValidation>
    <dataValidation type="list" allowBlank="1" showInputMessage="1" showErrorMessage="1" sqref="B103:C103 B87:C87 B20:C20 B13">
      <formula1>domTurfPurpose</formula1>
    </dataValidation>
    <dataValidation type="list" allowBlank="1" showInputMessage="1" showErrorMessage="1" sqref="B109">
      <formula1>domDogExerciseEquipmentType</formula1>
    </dataValidation>
    <dataValidation type="list" allowBlank="1" showInputMessage="1" showErrorMessage="1" sqref="Q109 Q164 Q178 Q23 Q26 Q29 Q32 Q35 Q38 Q41 Q161 Q47 Q53 Q59 Q68 Q74 Q77 Q80 Q83 Q96 Q122 Q134 Q140 Q143 Q146 Q152 Q155 Q158 Q115:R115">
      <formula1>domConstructionMaterial</formula1>
    </dataValidation>
    <dataValidation type="list" allowBlank="1" showInputMessage="1" showErrorMessage="1" sqref="B112">
      <formula1>domSurfaceType</formula1>
    </dataValidation>
    <dataValidation type="list" allowBlank="1" showInputMessage="1" showErrorMessage="1" sqref="Q112">
      <formula1>domSurfaceLevel</formula1>
    </dataValidation>
    <dataValidation type="list" allowBlank="1" showInputMessage="1" showErrorMessage="1" sqref="B115">
      <formula1>domPlayEquipmentType</formula1>
    </dataValidation>
    <dataValidation type="list" allowBlank="1" showInputMessage="1" showErrorMessage="1" sqref="S115">
      <formula1>domHasMovingParts</formula1>
    </dataValidation>
    <dataValidation type="list" allowBlank="1" showInputMessage="1" showErrorMessage="1" sqref="R146 R174 R26 R32 R38 R41 R53 R56 T65 R68 T137 U115">
      <formula1>domSurfaceFinish</formula1>
    </dataValidation>
    <dataValidation type="list" allowBlank="1" showInputMessage="1" showErrorMessage="1" sqref="V115">
      <formula1>domPartofModularStructure</formula1>
    </dataValidation>
    <dataValidation type="list" allowBlank="1" showInputMessage="1" showErrorMessage="1" sqref="B118:B119 C119">
      <formula1>domModularUnittype</formula1>
    </dataValidation>
    <dataValidation type="list" allowBlank="1" showInputMessage="1" showErrorMessage="1" sqref="B168">
      <formula1>domSportsAreaType</formula1>
    </dataValidation>
    <dataValidation type="list" allowBlank="1" showInputMessage="1" showErrorMessage="1" sqref="B171">
      <formula1>domSportsFieldType</formula1>
    </dataValidation>
    <dataValidation type="list" allowBlank="1" showInputMessage="1" showErrorMessage="1" sqref="B174">
      <formula1>domSportsEquipmentType</formula1>
    </dataValidation>
    <dataValidation type="list" allowBlank="1" showInputMessage="1" showErrorMessage="1" sqref="Q171 R168">
      <formula1>domSportsLevel</formula1>
    </dataValidation>
    <dataValidation type="list" allowBlank="1" showInputMessage="1" showErrorMessage="1" sqref="R171 S168">
      <formula1>domSportsSeason</formula1>
    </dataValidation>
    <dataValidation type="list" allowBlank="1" showInputMessage="1" showErrorMessage="1" sqref="Q168">
      <formula1>domSportsAreaSurfaceMaterial</formula1>
    </dataValidation>
    <dataValidation type="list" allowBlank="1" showInputMessage="1" showErrorMessage="1" sqref="V168 W90 Z99">
      <formula1>domBaseCourseMaterial</formula1>
    </dataValidation>
    <dataValidation type="list" allowBlank="1" showInputMessage="1" showErrorMessage="1" sqref="B23">
      <formula1>domArtWorkCategory</formula1>
    </dataValidation>
    <dataValidation type="list" allowBlank="1" showInputMessage="1" showErrorMessage="1" sqref="R23">
      <formula1>domSurfaceFinish2</formula1>
    </dataValidation>
    <dataValidation type="list" allowBlank="1" showInputMessage="1" showErrorMessage="1" sqref="S23">
      <formula1>domMediaDescription</formula1>
    </dataValidation>
    <dataValidation type="list" allowBlank="1" showInputMessage="1" showErrorMessage="1" sqref="V23">
      <formula1>domAcquisitionMethod</formula1>
    </dataValidation>
    <dataValidation type="list" allowBlank="1" showInputMessage="1" showErrorMessage="1" sqref="U23">
      <formula1>domMarquet</formula1>
    </dataValidation>
    <dataValidation type="list" allowBlank="1" showInputMessage="1" showErrorMessage="1" sqref="Z23">
      <formula1>domElectricalComponent</formula1>
    </dataValidation>
    <dataValidation type="list" allowBlank="1" showInputMessage="1" showErrorMessage="1" sqref="B26">
      <formula1>domBinType</formula1>
    </dataValidation>
    <dataValidation type="list" allowBlank="1" showInputMessage="1" showErrorMessage="1" sqref="S26">
      <formula1>domBinStyle</formula1>
    </dataValidation>
    <dataValidation type="list" allowBlank="1" showInputMessage="1" showErrorMessage="1" sqref="T26">
      <formula1>domLiner</formula1>
    </dataValidation>
    <dataValidation type="list" allowBlank="1" showInputMessage="1" showErrorMessage="1" sqref="U26">
      <formula1>domBagRequired</formula1>
    </dataValidation>
    <dataValidation type="list" allowBlank="1" showInputMessage="1" showErrorMessage="1" sqref="V26">
      <formula1>domLockableLid</formula1>
    </dataValidation>
    <dataValidation type="list" allowBlank="1" showInputMessage="1" showErrorMessage="1" sqref="W26 T56 V65">
      <formula1>domFootPad</formula1>
    </dataValidation>
    <dataValidation type="list" allowBlank="1" showInputMessage="1" showErrorMessage="1" sqref="R29">
      <formula1>domBBQFueltype</formula1>
    </dataValidation>
    <dataValidation type="list" allowBlank="1" showInputMessage="1" showErrorMessage="1" sqref="S29">
      <formula1>domCoinOperated</formula1>
    </dataValidation>
    <dataValidation type="list" allowBlank="1" showInputMessage="1" showErrorMessage="1" sqref="U29">
      <formula1>domShelter</formula1>
    </dataValidation>
    <dataValidation type="list" allowBlank="1" showInputMessage="1" showErrorMessage="1" sqref="S32">
      <formula1>domLockable</formula1>
    </dataValidation>
    <dataValidation type="list" allowBlank="1" showInputMessage="1" showErrorMessage="1" sqref="T32">
      <formula1>domRemovable</formula1>
    </dataValidation>
    <dataValidation type="list" allowBlank="1" showInputMessage="1" showErrorMessage="1" sqref="R35">
      <formula1>domOperatingMechanism</formula1>
    </dataValidation>
    <dataValidation type="list" allowBlank="1" showInputMessage="1" showErrorMessage="1" sqref="B38">
      <formula1>domCycleEquipmentType</formula1>
    </dataValidation>
    <dataValidation type="list" allowBlank="1" showInputMessage="1" showErrorMessage="1" sqref="R44">
      <formula1>domDogBowl</formula1>
    </dataValidation>
    <dataValidation type="list" allowBlank="1" showInputMessage="1" showErrorMessage="1" sqref="S44">
      <formula1>domWaterBottleFiller</formula1>
    </dataValidation>
    <dataValidation type="list" allowBlank="1" showInputMessage="1" showErrorMessage="1" sqref="R47">
      <formula1>domSurfaceFinish3</formula1>
    </dataValidation>
    <dataValidation type="list" allowBlank="1" showInputMessage="1" showErrorMessage="1" sqref="B47">
      <formula1>domGateType</formula1>
    </dataValidation>
    <dataValidation type="list" allowBlank="1" showInputMessage="1" showErrorMessage="1" sqref="S47">
      <formula1>domGateStyle</formula1>
    </dataValidation>
    <dataValidation type="list" allowBlank="1" showInputMessage="1" showErrorMessage="1" sqref="T47 S71">
      <formula1>domPostMaterial</formula1>
    </dataValidation>
    <dataValidation type="list" allowBlank="1" showInputMessage="1" showErrorMessage="1" sqref="V47 X137 V140 R152 W168 T174 AB128">
      <formula1>domOwnership</formula1>
    </dataValidation>
    <dataValidation type="list" allowBlank="1" showInputMessage="1" showErrorMessage="1" sqref="B50">
      <formula1>domLightType</formula1>
    </dataValidation>
    <dataValidation type="list" allowBlank="1" showInputMessage="1" showErrorMessage="1" sqref="Q50">
      <formula1>domLightPurpose</formula1>
    </dataValidation>
    <dataValidation type="list" allowBlank="1" showInputMessage="1" showErrorMessage="1" sqref="S50">
      <formula1>domPowerSource</formula1>
    </dataValidation>
    <dataValidation type="list" allowBlank="1" showInputMessage="1" showErrorMessage="1" sqref="Q56">
      <formula1>domTableTopConstructMaterial</formula1>
    </dataValidation>
    <dataValidation type="list" allowBlank="1" showInputMessage="1" showErrorMessage="1" sqref="S56 S65">
      <formula1>domFrameConstructionMaterial</formula1>
    </dataValidation>
    <dataValidation type="list" allowBlank="1" showInputMessage="1" showErrorMessage="1" sqref="R59">
      <formula1>domSurfaceProtection</formula1>
    </dataValidation>
    <dataValidation type="list" allowBlank="1" showInputMessage="1" showErrorMessage="1" sqref="S59">
      <formula1>domAttachedTo</formula1>
    </dataValidation>
    <dataValidation type="list" allowBlank="1" showInputMessage="1" showErrorMessage="1" sqref="Q62">
      <formula1>domEdgeType</formula1>
    </dataValidation>
    <dataValidation type="list" allowBlank="1" showInputMessage="1" showErrorMessage="1" sqref="R62">
      <formula1>domWaterSource</formula1>
    </dataValidation>
    <dataValidation type="list" allowBlank="1" showInputMessage="1" showErrorMessage="1" sqref="S62">
      <formula1>domWaterTreatmentRequired</formula1>
    </dataValidation>
    <dataValidation type="list" allowBlank="1" showInputMessage="1" showErrorMessage="1" sqref="B65">
      <formula1>domSeatType</formula1>
    </dataValidation>
    <dataValidation type="list" allowBlank="1" showInputMessage="1" showErrorMessage="1" sqref="Q65">
      <formula1>domSeatStyle</formula1>
    </dataValidation>
    <dataValidation type="list" allowBlank="1" showInputMessage="1" showErrorMessage="1" sqref="R65">
      <formula1>domSeatConstructionMaterial</formula1>
    </dataValidation>
    <dataValidation type="list" allowBlank="1" showInputMessage="1" showErrorMessage="1" sqref="T68">
      <formula1>domTap</formula1>
    </dataValidation>
    <dataValidation type="list" allowBlank="1" showInputMessage="1" showErrorMessage="1" sqref="U68">
      <formula1>domWasteType</formula1>
    </dataValidation>
    <dataValidation type="list" allowBlank="1" showInputMessage="1" showErrorMessage="1" sqref="V68 Q184">
      <formula1>domSupplyType</formula1>
    </dataValidation>
    <dataValidation type="list" allowBlank="1" showInputMessage="1" showErrorMessage="1" sqref="B71">
      <formula1>domSignType</formula1>
    </dataValidation>
    <dataValidation type="list" allowBlank="1" showInputMessage="1" showErrorMessage="1" sqref="Q71">
      <formula1>domSignStyle</formula1>
    </dataValidation>
    <dataValidation type="list" allowBlank="1" showInputMessage="1" showErrorMessage="1" sqref="R71">
      <formula1>domPanelConstructionMaterial</formula1>
    </dataValidation>
    <dataValidation type="list" allowBlank="1" showInputMessage="1" showErrorMessage="1" sqref="R83">
      <formula1>domWaterFeatureStyle</formula1>
    </dataValidation>
    <dataValidation type="list" allowBlank="1" showInputMessage="1" showErrorMessage="1" sqref="Q86">
      <formula1>domWeatherStationPurpose</formula1>
    </dataValidation>
    <dataValidation type="list" allowBlank="1" showInputMessage="1" showErrorMessage="1" sqref="X86">
      <formula1>domStevensonsScreen</formula1>
    </dataValidation>
    <dataValidation type="list" allowBlank="1" showInputMessage="1" showErrorMessage="1" sqref="W86">
      <formula1>domBarometer</formula1>
    </dataValidation>
    <dataValidation type="list" allowBlank="1" showInputMessage="1" showErrorMessage="1" sqref="V86">
      <formula1>domAnemometerPole</formula1>
    </dataValidation>
    <dataValidation type="list" allowBlank="1" showInputMessage="1" showErrorMessage="1" sqref="U86">
      <formula1>domAnemometer</formula1>
    </dataValidation>
    <dataValidation type="list" allowBlank="1" showInputMessage="1" showErrorMessage="1" sqref="T86">
      <formula1>domRainGauge</formula1>
    </dataValidation>
    <dataValidation type="list" allowBlank="1" showInputMessage="1" showErrorMessage="1" sqref="S86">
      <formula1>domDryBulbThermometer</formula1>
    </dataValidation>
    <dataValidation type="list" allowBlank="1" showInputMessage="1" showErrorMessage="1" sqref="R86">
      <formula1>domWetBulbThermometer</formula1>
    </dataValidation>
    <dataValidation type="list" allowBlank="1" showInputMessage="1" showErrorMessage="1" sqref="Q90 Q99">
      <formula1>domSurfaceMaterial</formula1>
    </dataValidation>
    <dataValidation type="list" allowBlank="1" showInputMessage="1" showErrorMessage="1" sqref="R90">
      <formula1>domSurfaceFunction</formula1>
    </dataValidation>
    <dataValidation type="list" allowBlank="1" showInputMessage="1" showErrorMessage="1" sqref="AB90 R99">
      <formula1>domKerbType</formula1>
    </dataValidation>
    <dataValidation type="list" allowBlank="1" showInputMessage="1" showErrorMessage="1" sqref="AD90">
      <formula1>domRoadMarkings</formula1>
    </dataValidation>
    <dataValidation type="list" allowBlank="1" showInputMessage="1" showErrorMessage="1" sqref="AE90">
      <formula1>domUsageLevel</formula1>
    </dataValidation>
    <dataValidation type="list" allowBlank="1" showInputMessage="1" showErrorMessage="1" sqref="AI90">
      <formula1>domVehicleCounters</formula1>
    </dataValidation>
    <dataValidation type="list" allowBlank="1" showInputMessage="1" showErrorMessage="1" sqref="B93">
      <formula1>domJudderBarType</formula1>
    </dataValidation>
    <dataValidation type="list" allowBlank="1" showInputMessage="1" showErrorMessage="1" sqref="R96 R122">
      <formula1>domNonSlipSurfaceType</formula1>
    </dataValidation>
    <dataValidation type="list" allowBlank="1" showInputMessage="1" showErrorMessage="1" sqref="S96 S122">
      <formula1>domHandrail</formula1>
    </dataValidation>
    <dataValidation type="list" allowBlank="1" showInputMessage="1" showErrorMessage="1" sqref="B99">
      <formula1>domIntendedTraffic</formula1>
    </dataValidation>
    <dataValidation type="list" allowBlank="1" showInputMessage="1" showErrorMessage="1" sqref="U99">
      <formula1>domTrackDrainage</formula1>
    </dataValidation>
    <dataValidation type="list" allowBlank="1" showInputMessage="1" showErrorMessage="1" sqref="V99">
      <formula1>domTrackCategoryMountainBike</formula1>
    </dataValidation>
    <dataValidation type="list" allowBlank="1" showInputMessage="1" showErrorMessage="1" sqref="W99">
      <formula1>domTrackSpecPedestrian</formula1>
    </dataValidation>
    <dataValidation type="list" allowBlank="1" showInputMessage="1" showErrorMessage="1" sqref="X99">
      <formula1>domEasement</formula1>
    </dataValidation>
    <dataValidation type="list" allowBlank="1" showInputMessage="1" showErrorMessage="1" sqref="AB99">
      <formula1>domTrackAccessabilityClass</formula1>
    </dataValidation>
    <dataValidation type="list" allowBlank="1" showInputMessage="1" showErrorMessage="1" sqref="T122">
      <formula1>domHandRailMaterial</formula1>
    </dataValidation>
    <dataValidation type="list" allowBlank="1" showInputMessage="1" showErrorMessage="1" sqref="B125">
      <formula1>domBoatRampType</formula1>
    </dataValidation>
    <dataValidation type="list" allowBlank="1" showInputMessage="1" showErrorMessage="1" sqref="S125 S134">
      <formula1>domEnvironmentalExposure</formula1>
    </dataValidation>
    <dataValidation type="list" allowBlank="1" showInputMessage="1" showErrorMessage="1" sqref="V125 AA128 T158 U140 X149 W134">
      <formula1>domSafetyBarrier</formula1>
    </dataValidation>
    <dataValidation type="list" allowBlank="1" showInputMessage="1" showErrorMessage="1" sqref="Q125 Q131 Q174 Q44 S193 Q102">
      <formula1>domConstructionMaterial2</formula1>
    </dataValidation>
    <dataValidation type="list" allowBlank="1" showInputMessage="1" showErrorMessage="1" sqref="B128">
      <formula1>domBridgeTrafficType</formula1>
    </dataValidation>
    <dataValidation type="list" allowBlank="1" showInputMessage="1" showErrorMessage="1" sqref="Q128">
      <formula1>domBeamConstructionMaterial</formula1>
    </dataValidation>
    <dataValidation type="list" allowBlank="1" showInputMessage="1" showErrorMessage="1" sqref="R128">
      <formula1>domAbutmentConstructMaterial</formula1>
    </dataValidation>
    <dataValidation type="list" allowBlank="1" showInputMessage="1" showErrorMessage="1" sqref="S128 R158">
      <formula1>domSupportConstructMaterial</formula1>
    </dataValidation>
    <dataValidation type="list" allowBlank="1" showInputMessage="1" showErrorMessage="1" sqref="T128">
      <formula1>domDeckWearingSurface</formula1>
    </dataValidation>
    <dataValidation type="list" allowBlank="1" showInputMessage="1" showErrorMessage="1" sqref="B137">
      <formula1>domFenceType</formula1>
    </dataValidation>
    <dataValidation type="list" allowBlank="1" showInputMessage="1" showErrorMessage="1" sqref="Q137">
      <formula1>domFenceFunction</formula1>
    </dataValidation>
    <dataValidation type="list" allowBlank="1" showInputMessage="1" showErrorMessage="1" sqref="R137">
      <formula1>domFenceConstructionMaterial</formula1>
    </dataValidation>
    <dataValidation type="list" allowBlank="1" showInputMessage="1" showErrorMessage="1" sqref="S137">
      <formula1>domPostConstructionMaterial</formula1>
    </dataValidation>
    <dataValidation type="list" allowBlank="1" showInputMessage="1" showErrorMessage="1" sqref="U137">
      <formula1>domFenceLocation</formula1>
    </dataValidation>
    <dataValidation type="list" allowBlank="1" showInputMessage="1" showErrorMessage="1" sqref="V137">
      <formula1>domElectrified</formula1>
    </dataValidation>
    <dataValidation type="list" allowBlank="1" showInputMessage="1" showErrorMessage="1" sqref="B143">
      <formula1>domBarrierType</formula1>
    </dataValidation>
    <dataValidation type="list" allowBlank="1" showInputMessage="1" showErrorMessage="1" sqref="B146">
      <formula1>domShelterType</formula1>
    </dataValidation>
    <dataValidation type="list" allowBlank="1" showInputMessage="1" showErrorMessage="1" sqref="B149">
      <formula1>domStairsType</formula1>
    </dataValidation>
    <dataValidation type="list" allowBlank="1" showInputMessage="1" showErrorMessage="1" sqref="Q149">
      <formula1>domStringerConstructMaterial</formula1>
    </dataValidation>
    <dataValidation type="list" allowBlank="1" showInputMessage="1" showErrorMessage="1" sqref="R149">
      <formula1>domTreadConstructionMaterial</formula1>
    </dataValidation>
    <dataValidation type="list" allowBlank="1" showInputMessage="1" showErrorMessage="1" sqref="B152">
      <formula1>domStileType</formula1>
    </dataValidation>
    <dataValidation type="list" allowBlank="1" showInputMessage="1" showErrorMessage="1" sqref="B155">
      <formula1>domStockType</formula1>
    </dataValidation>
    <dataValidation type="list" allowBlank="1" showInputMessage="1" showErrorMessage="1" sqref="S155">
      <formula1>domGateType2</formula1>
    </dataValidation>
    <dataValidation type="list" allowBlank="1" showInputMessage="1" showErrorMessage="1" sqref="R164">
      <formula1>domWaterTroughShape</formula1>
    </dataValidation>
    <dataValidation type="list" allowBlank="1" showInputMessage="1" showErrorMessage="1" sqref="T164">
      <formula1>domBallcock</formula1>
    </dataValidation>
    <dataValidation type="list" allowBlank="1" showInputMessage="1" showErrorMessage="1" sqref="B178">
      <formula1>domTankUse</formula1>
    </dataValidation>
    <dataValidation type="list" allowBlank="1" showInputMessage="1" showErrorMessage="1" sqref="R178">
      <formula1>domTankContents</formula1>
    </dataValidation>
    <dataValidation type="list" allowBlank="1" showInputMessage="1" showErrorMessage="1" sqref="T178">
      <formula1>domRelocatable</formula1>
    </dataValidation>
    <dataValidation type="list" allowBlank="1" showInputMessage="1" showErrorMessage="1" sqref="U178">
      <formula1>domConstructionStyle</formula1>
    </dataValidation>
    <dataValidation type="list" allowBlank="1" showInputMessage="1" showErrorMessage="1" sqref="Q181">
      <formula1>domService</formula1>
    </dataValidation>
    <dataValidation type="list" allowBlank="1" showInputMessage="1" showErrorMessage="1" sqref="R181">
      <formula1>domPumpFunction</formula1>
    </dataValidation>
    <dataValidation type="list" allowBlank="1" showInputMessage="1" showErrorMessage="1" sqref="S181">
      <formula1>domPumpPurpose</formula1>
    </dataValidation>
    <dataValidation type="list" allowBlank="1" showInputMessage="1" showErrorMessage="1" sqref="T181">
      <formula1>domUsageClass</formula1>
    </dataValidation>
    <dataValidation type="list" allowBlank="1" showInputMessage="1" showErrorMessage="1" sqref="U181">
      <formula1>domPumpSource</formula1>
    </dataValidation>
    <dataValidation type="list" allowBlank="1" showInputMessage="1" showErrorMessage="1" sqref="V181">
      <formula1>domVerticalMultistage</formula1>
    </dataValidation>
    <dataValidation type="list" allowBlank="1" showInputMessage="1" showErrorMessage="1" sqref="W181">
      <formula1>domSubmersible</formula1>
    </dataValidation>
    <dataValidation type="list" allowBlank="1" showInputMessage="1" showErrorMessage="1" sqref="B187">
      <formula1>domBackflowType</formula1>
    </dataValidation>
    <dataValidation type="list" allowBlank="1" showInputMessage="1" showErrorMessage="1" sqref="B61:B62">
      <formula1>domPoolType</formula1>
    </dataValidation>
    <dataValidation type="list" allowBlank="1" showInputMessage="1" showErrorMessage="1" sqref="V128 T134 Y149 U158">
      <formula1>domDesignLoading</formula1>
    </dataValidation>
    <dataValidation type="list" allowBlank="1" showInputMessage="1" showErrorMessage="1" sqref="W128">
      <formula1>domMeetsAccessibilityStandard</formula1>
    </dataValidation>
    <dataValidation type="list" allowBlank="1" showInputMessage="1" showErrorMessage="1" sqref="B134">
      <formula1>domJettyType</formula1>
    </dataValidation>
    <dataValidation type="list" allowBlank="1" showInputMessage="1" showErrorMessage="1" sqref="B184">
      <formula1>domIrrigationSystemType</formula1>
    </dataValidation>
    <dataValidation type="list" allowBlank="1" showInputMessage="1" showErrorMessage="1" sqref="R184">
      <formula1>domIrrigationController</formula1>
    </dataValidation>
    <dataValidation type="list" allowBlank="1" showInputMessage="1" showErrorMessage="1" sqref="S184">
      <formula1>domIrrigationControlSubType</formula1>
    </dataValidation>
    <dataValidation type="list" allowBlank="1" showInputMessage="1" showErrorMessage="1" sqref="T184">
      <formula1>domDripSystem</formula1>
    </dataValidation>
    <dataValidation type="list" allowBlank="1" showInputMessage="1" showErrorMessage="1" sqref="U184">
      <formula1>domPopupSystem</formula1>
    </dataValidation>
    <dataValidation type="list" allowBlank="1" showInputMessage="1" showErrorMessage="1" sqref="V178">
      <formula1>domGroundFeatureType</formula1>
    </dataValidation>
    <dataValidation type="list" allowBlank="1" showInputMessage="1" showErrorMessage="1" sqref="B181">
      <formula1>domPumpType</formula1>
    </dataValidation>
    <dataValidation type="list" allowBlank="1" showInputMessage="1" showErrorMessage="1" sqref="B16 Q19">
      <formula1>domTreeSpecies</formula1>
    </dataValidation>
    <dataValidation type="list" allowBlank="1" showInputMessage="1" showErrorMessage="1" sqref="Q16">
      <formula1>domIsRare</formula1>
    </dataValidation>
    <dataValidation type="list" allowBlank="1" showInputMessage="1" showErrorMessage="1" sqref="T16">
      <formula1>domTreeAgeClass</formula1>
    </dataValidation>
    <dataValidation type="list" allowBlank="1" showInputMessage="1" showErrorMessage="1" sqref="B19">
      <formula1>domTypeOfStandOfTrees</formula1>
    </dataValidation>
    <dataValidation type="list" allowBlank="1" showInputMessage="1" showErrorMessage="1" sqref="C4 C7 C10 C13 C16 C19 C23 C26 C29 C32 C35 C38 C41 C44 C47 C50 C53 C56 C59 C62 C65 C68 C71 C74 C77 C80 C83 C86 C90 C93 C96 C190 C106 C109 C112 C115 C118 C122 C125 C128 C131 C134 C137 C140 C143 C146 C149 C152 C155 C158 C161 C164 C168 C171 C174 C178 C181 C184 C187 C205 C208 C211 C193 C99 C102">
      <formula1>domExistingOrNew</formula1>
    </dataValidation>
    <dataValidation type="list" allowBlank="1" showInputMessage="1" showErrorMessage="1" sqref="X134">
      <formula1>domSteps</formula1>
    </dataValidation>
    <dataValidation type="list" allowBlank="1" showInputMessage="1" showErrorMessage="1" sqref="Y134">
      <formula1>domMooringLaunch</formula1>
    </dataValidation>
    <dataValidation type="list" allowBlank="1" showInputMessage="1" showErrorMessage="1" sqref="Q190">
      <formula1>domCablePurpose</formula1>
    </dataValidation>
    <dataValidation type="list" allowBlank="1" showInputMessage="1" showErrorMessage="1" sqref="AF193">
      <formula1>domTypeTested</formula1>
    </dataValidation>
    <dataValidation type="list" allowBlank="1" showInputMessage="1" showErrorMessage="1" sqref="B193">
      <formula1>domElectricalSystemType</formula1>
    </dataValidation>
    <dataValidation type="list" allowBlank="1" showInputMessage="1" showErrorMessage="1" sqref="R193">
      <formula1>domInsideCabinet</formula1>
    </dataValidation>
    <dataValidation type="list" allowBlank="1" showInputMessage="1" showErrorMessage="1" sqref="R13">
      <formula1>domMowingHeightStandard</formula1>
    </dataValidation>
    <dataValidation type="list" allowBlank="1" showInputMessage="1" showErrorMessage="1" sqref="U102">
      <formula1>domInscribed</formula1>
    </dataValidation>
    <dataValidation type="list" allowBlank="1" showInputMessage="1" showErrorMessage="1" sqref="M4 M7 M10 M13 M16 M19 M23 M26 M29 M32 M35 M38 M41 M44 M47 M50 M53 M74 M102 M56 M59 M62 M65 M68 M71 M77 M80 M83 M86 M90 M93 M96 M99 M106 M109 M112 M115 M118 M122 M125 M128 M131 M187 M134 M137 M140 M143 M146 M149 M152 M155 M158 M161 M164 M168 M171 M174 M178 M181 M184 M190 M193 M205 M208 M211">
      <formula1>domSurveyGuidelineID</formula1>
    </dataValidation>
    <dataValidation type="list" allowBlank="1" showInputMessage="1" showErrorMessage="1" sqref="V71">
      <formula1>domSecondarySignType</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1048576"/>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721"/>
  <sheetViews>
    <sheetView workbookViewId="0">
      <pane ySplit="1" topLeftCell="A2" activePane="bottomLeft" state="frozenSplit"/>
      <selection pane="bottomLeft" activeCell="C16" sqref="C16"/>
    </sheetView>
  </sheetViews>
  <sheetFormatPr defaultRowHeight="15" x14ac:dyDescent="0.25"/>
  <cols>
    <col min="1" max="1" width="34.5703125" bestFit="1" customWidth="1"/>
    <col min="2" max="3" width="42.140625" bestFit="1" customWidth="1"/>
    <col min="4" max="4" width="11.5703125" bestFit="1" customWidth="1"/>
  </cols>
  <sheetData>
    <row r="1" spans="1:4" x14ac:dyDescent="0.25">
      <c r="A1" t="s">
        <v>0</v>
      </c>
      <c r="B1" t="s">
        <v>1</v>
      </c>
      <c r="C1" t="s">
        <v>2</v>
      </c>
      <c r="D1" t="s">
        <v>3</v>
      </c>
    </row>
    <row r="2" spans="1:4" x14ac:dyDescent="0.25">
      <c r="A2" t="s">
        <v>85</v>
      </c>
      <c r="B2" t="s">
        <v>84</v>
      </c>
      <c r="C2" t="s">
        <v>84</v>
      </c>
      <c r="D2">
        <v>2.06</v>
      </c>
    </row>
    <row r="3" spans="1:4" x14ac:dyDescent="0.25">
      <c r="A3" t="s">
        <v>85</v>
      </c>
      <c r="B3" t="s">
        <v>112</v>
      </c>
      <c r="C3" t="s">
        <v>112</v>
      </c>
    </row>
    <row r="4" spans="1:4" x14ac:dyDescent="0.25">
      <c r="A4" t="s">
        <v>85</v>
      </c>
      <c r="B4" t="s">
        <v>187</v>
      </c>
      <c r="C4" t="s">
        <v>187</v>
      </c>
    </row>
    <row r="5" spans="1:4" x14ac:dyDescent="0.25">
      <c r="A5" t="s">
        <v>85</v>
      </c>
      <c r="B5" t="s">
        <v>313</v>
      </c>
      <c r="C5" t="s">
        <v>313</v>
      </c>
    </row>
    <row r="6" spans="1:4" x14ac:dyDescent="0.25">
      <c r="A6" t="s">
        <v>85</v>
      </c>
      <c r="B6" t="s">
        <v>399</v>
      </c>
      <c r="C6" t="s">
        <v>399</v>
      </c>
    </row>
    <row r="7" spans="1:4" x14ac:dyDescent="0.25">
      <c r="A7" t="s">
        <v>85</v>
      </c>
      <c r="B7" t="s">
        <v>451</v>
      </c>
      <c r="C7" t="s">
        <v>451</v>
      </c>
    </row>
    <row r="8" spans="1:4" x14ac:dyDescent="0.25">
      <c r="A8" t="s">
        <v>487</v>
      </c>
      <c r="B8" t="s">
        <v>488</v>
      </c>
      <c r="C8" t="s">
        <v>488</v>
      </c>
    </row>
    <row r="9" spans="1:4" x14ac:dyDescent="0.25">
      <c r="A9" t="s">
        <v>487</v>
      </c>
      <c r="B9" t="s">
        <v>490</v>
      </c>
      <c r="C9" t="s">
        <v>490</v>
      </c>
    </row>
    <row r="10" spans="1:4" x14ac:dyDescent="0.25">
      <c r="A10" t="s">
        <v>487</v>
      </c>
      <c r="B10" t="s">
        <v>491</v>
      </c>
      <c r="C10" t="s">
        <v>491</v>
      </c>
    </row>
    <row r="11" spans="1:4" x14ac:dyDescent="0.25">
      <c r="A11" t="s">
        <v>487</v>
      </c>
      <c r="B11" t="s">
        <v>556</v>
      </c>
      <c r="C11" t="s">
        <v>556</v>
      </c>
    </row>
    <row r="12" spans="1:4" x14ac:dyDescent="0.25">
      <c r="A12" t="s">
        <v>487</v>
      </c>
      <c r="B12" t="s">
        <v>582</v>
      </c>
      <c r="C12" t="s">
        <v>582</v>
      </c>
    </row>
    <row r="13" spans="1:4" x14ac:dyDescent="0.25">
      <c r="A13" t="s">
        <v>188</v>
      </c>
      <c r="B13" t="s">
        <v>189</v>
      </c>
      <c r="C13" t="s">
        <v>189</v>
      </c>
    </row>
    <row r="14" spans="1:4" x14ac:dyDescent="0.25">
      <c r="A14" t="s">
        <v>188</v>
      </c>
      <c r="B14" t="s">
        <v>387</v>
      </c>
      <c r="C14" t="s">
        <v>388</v>
      </c>
    </row>
    <row r="15" spans="1:4" x14ac:dyDescent="0.25">
      <c r="A15" t="s">
        <v>188</v>
      </c>
      <c r="B15" t="s">
        <v>354</v>
      </c>
      <c r="C15" t="s">
        <v>354</v>
      </c>
    </row>
    <row r="16" spans="1:4" x14ac:dyDescent="0.25">
      <c r="A16" t="s">
        <v>327</v>
      </c>
      <c r="B16" t="s">
        <v>325</v>
      </c>
      <c r="C16" t="s">
        <v>325</v>
      </c>
    </row>
    <row r="17" spans="1:3" x14ac:dyDescent="0.25">
      <c r="A17" t="s">
        <v>327</v>
      </c>
      <c r="B17" t="s">
        <v>589</v>
      </c>
      <c r="C17" t="s">
        <v>589</v>
      </c>
    </row>
    <row r="18" spans="1:3" x14ac:dyDescent="0.25">
      <c r="A18" t="s">
        <v>178</v>
      </c>
      <c r="B18" t="s">
        <v>179</v>
      </c>
      <c r="C18" t="s">
        <v>179</v>
      </c>
    </row>
    <row r="19" spans="1:3" x14ac:dyDescent="0.25">
      <c r="A19" t="s">
        <v>178</v>
      </c>
      <c r="B19" t="s">
        <v>400</v>
      </c>
      <c r="C19" t="s">
        <v>400</v>
      </c>
    </row>
    <row r="20" spans="1:3" x14ac:dyDescent="0.25">
      <c r="A20" t="s">
        <v>154</v>
      </c>
      <c r="B20" t="s">
        <v>155</v>
      </c>
      <c r="C20" t="s">
        <v>155</v>
      </c>
    </row>
    <row r="21" spans="1:3" x14ac:dyDescent="0.25">
      <c r="A21" t="s">
        <v>154</v>
      </c>
      <c r="B21" t="s">
        <v>174</v>
      </c>
      <c r="C21" t="s">
        <v>174</v>
      </c>
    </row>
    <row r="22" spans="1:3" x14ac:dyDescent="0.25">
      <c r="A22" t="s">
        <v>154</v>
      </c>
      <c r="B22" t="s">
        <v>341</v>
      </c>
      <c r="C22" t="s">
        <v>341</v>
      </c>
    </row>
    <row r="23" spans="1:3" x14ac:dyDescent="0.25">
      <c r="A23" t="s">
        <v>154</v>
      </c>
      <c r="B23" t="s">
        <v>391</v>
      </c>
      <c r="C23" t="s">
        <v>391</v>
      </c>
    </row>
    <row r="24" spans="1:3" x14ac:dyDescent="0.25">
      <c r="A24" t="s">
        <v>275</v>
      </c>
      <c r="B24" t="s">
        <v>276</v>
      </c>
      <c r="C24" t="s">
        <v>276</v>
      </c>
    </row>
    <row r="25" spans="1:3" x14ac:dyDescent="0.25">
      <c r="A25" t="s">
        <v>275</v>
      </c>
      <c r="B25" t="s">
        <v>302</v>
      </c>
      <c r="C25" t="s">
        <v>302</v>
      </c>
    </row>
    <row r="26" spans="1:3" x14ac:dyDescent="0.25">
      <c r="A26" t="s">
        <v>275</v>
      </c>
      <c r="B26" t="s">
        <v>441</v>
      </c>
      <c r="C26" t="s">
        <v>441</v>
      </c>
    </row>
    <row r="27" spans="1:3" x14ac:dyDescent="0.25">
      <c r="A27" t="s">
        <v>275</v>
      </c>
      <c r="B27" t="s">
        <v>495</v>
      </c>
      <c r="C27" t="s">
        <v>495</v>
      </c>
    </row>
    <row r="28" spans="1:3" x14ac:dyDescent="0.25">
      <c r="A28" t="s">
        <v>275</v>
      </c>
      <c r="B28" t="s">
        <v>535</v>
      </c>
      <c r="C28" t="s">
        <v>535</v>
      </c>
    </row>
    <row r="29" spans="1:3" x14ac:dyDescent="0.25">
      <c r="A29" t="s">
        <v>275</v>
      </c>
      <c r="B29" t="s">
        <v>558</v>
      </c>
      <c r="C29" t="s">
        <v>558</v>
      </c>
    </row>
    <row r="30" spans="1:3" x14ac:dyDescent="0.25">
      <c r="A30" t="s">
        <v>275</v>
      </c>
      <c r="B30" t="s">
        <v>560</v>
      </c>
      <c r="C30" t="s">
        <v>560</v>
      </c>
    </row>
    <row r="31" spans="1:3" x14ac:dyDescent="0.25">
      <c r="A31" t="s">
        <v>275</v>
      </c>
      <c r="B31" t="s">
        <v>568</v>
      </c>
      <c r="C31" t="s">
        <v>568</v>
      </c>
    </row>
    <row r="32" spans="1:3" x14ac:dyDescent="0.25">
      <c r="A32" t="s">
        <v>598</v>
      </c>
      <c r="B32" t="s">
        <v>597</v>
      </c>
      <c r="C32" t="s">
        <v>597</v>
      </c>
    </row>
    <row r="33" spans="1:3" x14ac:dyDescent="0.25">
      <c r="A33" t="s">
        <v>598</v>
      </c>
      <c r="B33" t="s">
        <v>603</v>
      </c>
      <c r="C33" t="s">
        <v>603</v>
      </c>
    </row>
    <row r="34" spans="1:3" x14ac:dyDescent="0.25">
      <c r="A34" t="s">
        <v>598</v>
      </c>
      <c r="B34" t="s">
        <v>608</v>
      </c>
      <c r="C34" t="s">
        <v>608</v>
      </c>
    </row>
    <row r="35" spans="1:3" x14ac:dyDescent="0.25">
      <c r="A35" t="s">
        <v>598</v>
      </c>
      <c r="B35" t="s">
        <v>626</v>
      </c>
      <c r="C35" t="s">
        <v>626</v>
      </c>
    </row>
    <row r="36" spans="1:3" x14ac:dyDescent="0.25">
      <c r="A36" t="s">
        <v>105</v>
      </c>
      <c r="B36" t="s">
        <v>104</v>
      </c>
      <c r="C36" t="s">
        <v>104</v>
      </c>
    </row>
    <row r="37" spans="1:3" x14ac:dyDescent="0.25">
      <c r="A37" t="s">
        <v>105</v>
      </c>
      <c r="B37" t="s">
        <v>162</v>
      </c>
      <c r="C37" t="s">
        <v>162</v>
      </c>
    </row>
    <row r="38" spans="1:3" x14ac:dyDescent="0.25">
      <c r="A38" t="s">
        <v>105</v>
      </c>
      <c r="B38" t="s">
        <v>195</v>
      </c>
      <c r="C38" t="s">
        <v>195</v>
      </c>
    </row>
    <row r="39" spans="1:3" x14ac:dyDescent="0.25">
      <c r="A39" t="s">
        <v>105</v>
      </c>
      <c r="B39" t="s">
        <v>216</v>
      </c>
      <c r="C39" t="s">
        <v>216</v>
      </c>
    </row>
    <row r="40" spans="1:3" x14ac:dyDescent="0.25">
      <c r="A40" t="s">
        <v>105</v>
      </c>
      <c r="B40" t="s">
        <v>297</v>
      </c>
      <c r="C40" t="s">
        <v>297</v>
      </c>
    </row>
    <row r="41" spans="1:3" x14ac:dyDescent="0.25">
      <c r="A41" t="s">
        <v>105</v>
      </c>
      <c r="B41" t="s">
        <v>298</v>
      </c>
      <c r="C41" t="s">
        <v>298</v>
      </c>
    </row>
    <row r="42" spans="1:3" x14ac:dyDescent="0.25">
      <c r="A42" t="s">
        <v>105</v>
      </c>
      <c r="B42" t="s">
        <v>410</v>
      </c>
      <c r="C42" t="s">
        <v>410</v>
      </c>
    </row>
    <row r="43" spans="1:3" x14ac:dyDescent="0.25">
      <c r="A43" t="s">
        <v>73</v>
      </c>
      <c r="B43" t="s">
        <v>74</v>
      </c>
      <c r="C43" t="s">
        <v>74</v>
      </c>
    </row>
    <row r="44" spans="1:3" x14ac:dyDescent="0.25">
      <c r="A44" t="s">
        <v>73</v>
      </c>
      <c r="B44" t="s">
        <v>141</v>
      </c>
      <c r="C44" t="s">
        <v>141</v>
      </c>
    </row>
    <row r="45" spans="1:3" x14ac:dyDescent="0.25">
      <c r="A45" t="s">
        <v>73</v>
      </c>
      <c r="B45" t="s">
        <v>227</v>
      </c>
      <c r="C45" t="s">
        <v>227</v>
      </c>
    </row>
    <row r="46" spans="1:3" x14ac:dyDescent="0.25">
      <c r="A46" t="s">
        <v>73</v>
      </c>
      <c r="B46" t="s">
        <v>293</v>
      </c>
      <c r="C46" t="s">
        <v>293</v>
      </c>
    </row>
    <row r="47" spans="1:3" x14ac:dyDescent="0.25">
      <c r="A47" t="s">
        <v>73</v>
      </c>
      <c r="B47" t="s">
        <v>443</v>
      </c>
      <c r="C47" t="s">
        <v>443</v>
      </c>
    </row>
    <row r="48" spans="1:3" x14ac:dyDescent="0.25">
      <c r="A48" t="s">
        <v>73</v>
      </c>
      <c r="B48" t="s">
        <v>535</v>
      </c>
      <c r="C48" t="s">
        <v>535</v>
      </c>
    </row>
    <row r="49" spans="1:3" x14ac:dyDescent="0.25">
      <c r="A49" t="s">
        <v>73</v>
      </c>
      <c r="B49" t="s">
        <v>560</v>
      </c>
      <c r="C49" t="s">
        <v>560</v>
      </c>
    </row>
    <row r="50" spans="1:3" x14ac:dyDescent="0.25">
      <c r="A50" t="s">
        <v>73</v>
      </c>
      <c r="B50" t="s">
        <v>588</v>
      </c>
      <c r="C50" t="s">
        <v>588</v>
      </c>
    </row>
    <row r="51" spans="1:3" x14ac:dyDescent="0.25">
      <c r="A51" t="s">
        <v>347</v>
      </c>
      <c r="B51" t="s">
        <v>348</v>
      </c>
      <c r="C51" t="s">
        <v>348</v>
      </c>
    </row>
    <row r="52" spans="1:3" x14ac:dyDescent="0.25">
      <c r="A52" t="s">
        <v>347</v>
      </c>
      <c r="B52" t="s">
        <v>506</v>
      </c>
      <c r="C52" t="s">
        <v>506</v>
      </c>
    </row>
    <row r="53" spans="1:3" x14ac:dyDescent="0.25">
      <c r="A53" t="s">
        <v>347</v>
      </c>
      <c r="B53" t="s">
        <v>516</v>
      </c>
      <c r="C53" t="s">
        <v>516</v>
      </c>
    </row>
    <row r="54" spans="1:3" x14ac:dyDescent="0.25">
      <c r="A54" t="s">
        <v>347</v>
      </c>
      <c r="B54" t="s">
        <v>578</v>
      </c>
      <c r="C54" t="s">
        <v>578</v>
      </c>
    </row>
    <row r="55" spans="1:3" x14ac:dyDescent="0.25">
      <c r="A55" t="s">
        <v>102</v>
      </c>
      <c r="B55" t="s">
        <v>103</v>
      </c>
      <c r="C55" t="s">
        <v>103</v>
      </c>
    </row>
    <row r="56" spans="1:3" x14ac:dyDescent="0.25">
      <c r="A56" t="s">
        <v>102</v>
      </c>
      <c r="B56" t="s">
        <v>159</v>
      </c>
      <c r="C56" t="s">
        <v>159</v>
      </c>
    </row>
    <row r="57" spans="1:3" x14ac:dyDescent="0.25">
      <c r="A57" t="s">
        <v>102</v>
      </c>
      <c r="B57" t="s">
        <v>233</v>
      </c>
      <c r="C57" t="s">
        <v>233</v>
      </c>
    </row>
    <row r="58" spans="1:3" x14ac:dyDescent="0.25">
      <c r="A58" t="s">
        <v>102</v>
      </c>
      <c r="B58" t="s">
        <v>442</v>
      </c>
      <c r="C58" t="s">
        <v>442</v>
      </c>
    </row>
    <row r="59" spans="1:3" x14ac:dyDescent="0.25">
      <c r="A59" t="s">
        <v>102</v>
      </c>
      <c r="B59" t="s">
        <v>512</v>
      </c>
      <c r="C59" t="s">
        <v>512</v>
      </c>
    </row>
    <row r="60" spans="1:3" x14ac:dyDescent="0.25">
      <c r="A60" t="s">
        <v>102</v>
      </c>
      <c r="B60" t="s">
        <v>547</v>
      </c>
      <c r="C60" t="s">
        <v>547</v>
      </c>
    </row>
    <row r="61" spans="1:3" x14ac:dyDescent="0.25">
      <c r="A61" t="s">
        <v>59</v>
      </c>
      <c r="B61" t="s">
        <v>60</v>
      </c>
      <c r="C61" t="s">
        <v>60</v>
      </c>
    </row>
    <row r="62" spans="1:3" x14ac:dyDescent="0.25">
      <c r="A62" t="s">
        <v>59</v>
      </c>
      <c r="B62" t="s">
        <v>528</v>
      </c>
      <c r="C62" t="s">
        <v>528</v>
      </c>
    </row>
    <row r="63" spans="1:3" x14ac:dyDescent="0.25">
      <c r="A63" t="s">
        <v>59</v>
      </c>
      <c r="B63" t="s">
        <v>529</v>
      </c>
      <c r="C63" t="s">
        <v>529</v>
      </c>
    </row>
    <row r="64" spans="1:3" x14ac:dyDescent="0.25">
      <c r="A64" t="s">
        <v>59</v>
      </c>
      <c r="B64" t="s">
        <v>530</v>
      </c>
      <c r="C64" t="s">
        <v>530</v>
      </c>
    </row>
    <row r="65" spans="1:3" x14ac:dyDescent="0.25">
      <c r="A65" t="s">
        <v>18</v>
      </c>
      <c r="B65" t="s">
        <v>19</v>
      </c>
      <c r="C65" t="s">
        <v>19</v>
      </c>
    </row>
    <row r="66" spans="1:3" x14ac:dyDescent="0.25">
      <c r="A66" t="s">
        <v>18</v>
      </c>
      <c r="B66" t="s">
        <v>20</v>
      </c>
      <c r="C66" t="s">
        <v>20</v>
      </c>
    </row>
    <row r="67" spans="1:3" x14ac:dyDescent="0.25">
      <c r="A67" t="s">
        <v>18</v>
      </c>
      <c r="B67" t="s">
        <v>32</v>
      </c>
      <c r="C67" t="s">
        <v>32</v>
      </c>
    </row>
    <row r="68" spans="1:3" x14ac:dyDescent="0.25">
      <c r="A68" t="s">
        <v>18</v>
      </c>
      <c r="B68" t="s">
        <v>35</v>
      </c>
      <c r="C68" t="s">
        <v>35</v>
      </c>
    </row>
    <row r="69" spans="1:3" x14ac:dyDescent="0.25">
      <c r="A69" t="s">
        <v>18</v>
      </c>
      <c r="B69" t="s">
        <v>42</v>
      </c>
      <c r="C69" t="s">
        <v>42</v>
      </c>
    </row>
    <row r="70" spans="1:3" x14ac:dyDescent="0.25">
      <c r="A70" t="s">
        <v>18</v>
      </c>
      <c r="B70" t="s">
        <v>51</v>
      </c>
      <c r="C70" t="s">
        <v>51</v>
      </c>
    </row>
    <row r="71" spans="1:3" x14ac:dyDescent="0.25">
      <c r="A71" t="s">
        <v>18</v>
      </c>
      <c r="B71" t="s">
        <v>52</v>
      </c>
      <c r="C71" t="s">
        <v>52</v>
      </c>
    </row>
    <row r="72" spans="1:3" x14ac:dyDescent="0.25">
      <c r="A72" t="s">
        <v>18</v>
      </c>
      <c r="B72" t="s">
        <v>23</v>
      </c>
      <c r="C72" t="s">
        <v>23</v>
      </c>
    </row>
    <row r="73" spans="1:3" x14ac:dyDescent="0.25">
      <c r="A73" t="s">
        <v>18</v>
      </c>
      <c r="B73" t="s">
        <v>58</v>
      </c>
      <c r="C73" t="s">
        <v>58</v>
      </c>
    </row>
    <row r="74" spans="1:3" x14ac:dyDescent="0.25">
      <c r="A74" t="s">
        <v>18</v>
      </c>
      <c r="B74" t="s">
        <v>24</v>
      </c>
      <c r="C74" t="s">
        <v>24</v>
      </c>
    </row>
    <row r="75" spans="1:3" x14ac:dyDescent="0.25">
      <c r="A75" t="s">
        <v>18</v>
      </c>
      <c r="B75" t="s">
        <v>63</v>
      </c>
      <c r="C75" t="s">
        <v>63</v>
      </c>
    </row>
    <row r="76" spans="1:3" x14ac:dyDescent="0.25">
      <c r="A76" t="s">
        <v>18</v>
      </c>
      <c r="B76" t="s">
        <v>25</v>
      </c>
      <c r="C76" t="s">
        <v>25</v>
      </c>
    </row>
    <row r="77" spans="1:3" x14ac:dyDescent="0.25">
      <c r="A77" t="s">
        <v>18</v>
      </c>
      <c r="B77" t="s">
        <v>26</v>
      </c>
      <c r="C77" t="s">
        <v>26</v>
      </c>
    </row>
    <row r="78" spans="1:3" x14ac:dyDescent="0.25">
      <c r="A78" t="s">
        <v>18</v>
      </c>
      <c r="B78" t="s">
        <v>75</v>
      </c>
      <c r="C78" t="s">
        <v>75</v>
      </c>
    </row>
    <row r="79" spans="1:3" x14ac:dyDescent="0.25">
      <c r="A79" t="s">
        <v>18</v>
      </c>
      <c r="B79" t="s">
        <v>80</v>
      </c>
      <c r="C79" t="s">
        <v>80</v>
      </c>
    </row>
    <row r="80" spans="1:3" x14ac:dyDescent="0.25">
      <c r="A80" t="s">
        <v>18</v>
      </c>
      <c r="B80" t="s">
        <v>83</v>
      </c>
      <c r="C80" t="s">
        <v>83</v>
      </c>
    </row>
    <row r="81" spans="1:3" x14ac:dyDescent="0.25">
      <c r="A81" t="s">
        <v>18</v>
      </c>
      <c r="B81" t="s">
        <v>87</v>
      </c>
      <c r="C81" t="s">
        <v>87</v>
      </c>
    </row>
    <row r="82" spans="1:3" x14ac:dyDescent="0.25">
      <c r="A82" t="s">
        <v>18</v>
      </c>
      <c r="B82" t="s">
        <v>104</v>
      </c>
      <c r="C82" t="s">
        <v>104</v>
      </c>
    </row>
    <row r="83" spans="1:3" x14ac:dyDescent="0.25">
      <c r="A83" t="s">
        <v>18</v>
      </c>
      <c r="B83" t="s">
        <v>140</v>
      </c>
      <c r="C83" t="s">
        <v>140</v>
      </c>
    </row>
    <row r="84" spans="1:3" x14ac:dyDescent="0.25">
      <c r="A84" t="s">
        <v>18</v>
      </c>
      <c r="B84" t="s">
        <v>161</v>
      </c>
      <c r="C84" t="s">
        <v>161</v>
      </c>
    </row>
    <row r="85" spans="1:3" x14ac:dyDescent="0.25">
      <c r="A85" t="s">
        <v>18</v>
      </c>
      <c r="B85" t="s">
        <v>162</v>
      </c>
      <c r="C85" t="s">
        <v>162</v>
      </c>
    </row>
    <row r="86" spans="1:3" x14ac:dyDescent="0.25">
      <c r="A86" t="s">
        <v>18</v>
      </c>
      <c r="B86" t="s">
        <v>167</v>
      </c>
      <c r="C86" t="s">
        <v>167</v>
      </c>
    </row>
    <row r="87" spans="1:3" x14ac:dyDescent="0.25">
      <c r="A87" t="s">
        <v>18</v>
      </c>
      <c r="B87" t="s">
        <v>170</v>
      </c>
      <c r="C87" t="s">
        <v>170</v>
      </c>
    </row>
    <row r="88" spans="1:3" x14ac:dyDescent="0.25">
      <c r="A88" t="s">
        <v>18</v>
      </c>
      <c r="B88" t="s">
        <v>171</v>
      </c>
      <c r="C88" t="s">
        <v>171</v>
      </c>
    </row>
    <row r="89" spans="1:3" x14ac:dyDescent="0.25">
      <c r="A89" t="s">
        <v>18</v>
      </c>
      <c r="B89" t="s">
        <v>175</v>
      </c>
      <c r="C89" t="s">
        <v>175</v>
      </c>
    </row>
    <row r="90" spans="1:3" x14ac:dyDescent="0.25">
      <c r="A90" t="s">
        <v>18</v>
      </c>
      <c r="B90" t="s">
        <v>172</v>
      </c>
      <c r="C90" t="s">
        <v>172</v>
      </c>
    </row>
    <row r="91" spans="1:3" x14ac:dyDescent="0.25">
      <c r="A91" t="s">
        <v>18</v>
      </c>
      <c r="B91" t="s">
        <v>183</v>
      </c>
      <c r="C91" t="s">
        <v>183</v>
      </c>
    </row>
    <row r="92" spans="1:3" x14ac:dyDescent="0.25">
      <c r="A92" t="s">
        <v>18</v>
      </c>
      <c r="B92" t="s">
        <v>195</v>
      </c>
      <c r="C92" t="s">
        <v>195</v>
      </c>
    </row>
    <row r="93" spans="1:3" x14ac:dyDescent="0.25">
      <c r="A93" t="s">
        <v>18</v>
      </c>
      <c r="B93" t="s">
        <v>197</v>
      </c>
      <c r="C93" t="s">
        <v>197</v>
      </c>
    </row>
    <row r="94" spans="1:3" x14ac:dyDescent="0.25">
      <c r="A94" t="s">
        <v>18</v>
      </c>
      <c r="B94" t="s">
        <v>198</v>
      </c>
      <c r="C94" t="s">
        <v>198</v>
      </c>
    </row>
    <row r="95" spans="1:3" x14ac:dyDescent="0.25">
      <c r="A95" t="s">
        <v>18</v>
      </c>
      <c r="B95" t="s">
        <v>208</v>
      </c>
      <c r="C95" t="s">
        <v>208</v>
      </c>
    </row>
    <row r="96" spans="1:3" x14ac:dyDescent="0.25">
      <c r="A96" t="s">
        <v>18</v>
      </c>
      <c r="B96" t="s">
        <v>211</v>
      </c>
      <c r="C96" t="s">
        <v>211</v>
      </c>
    </row>
    <row r="97" spans="1:3" x14ac:dyDescent="0.25">
      <c r="A97" t="s">
        <v>18</v>
      </c>
      <c r="B97" t="s">
        <v>212</v>
      </c>
      <c r="C97" t="s">
        <v>212</v>
      </c>
    </row>
    <row r="98" spans="1:3" x14ac:dyDescent="0.25">
      <c r="A98" t="s">
        <v>18</v>
      </c>
      <c r="B98" t="s">
        <v>213</v>
      </c>
      <c r="C98" t="s">
        <v>213</v>
      </c>
    </row>
    <row r="99" spans="1:3" x14ac:dyDescent="0.25">
      <c r="A99" t="s">
        <v>18</v>
      </c>
      <c r="B99" t="s">
        <v>216</v>
      </c>
      <c r="C99" t="s">
        <v>216</v>
      </c>
    </row>
    <row r="100" spans="1:3" x14ac:dyDescent="0.25">
      <c r="A100" t="s">
        <v>18</v>
      </c>
      <c r="B100" t="s">
        <v>217</v>
      </c>
      <c r="C100" t="s">
        <v>217</v>
      </c>
    </row>
    <row r="101" spans="1:3" x14ac:dyDescent="0.25">
      <c r="A101" t="s">
        <v>18</v>
      </c>
      <c r="B101" t="s">
        <v>220</v>
      </c>
      <c r="C101" t="s">
        <v>220</v>
      </c>
    </row>
    <row r="102" spans="1:3" x14ac:dyDescent="0.25">
      <c r="A102" t="s">
        <v>18</v>
      </c>
      <c r="B102" t="s">
        <v>226</v>
      </c>
      <c r="C102" t="s">
        <v>226</v>
      </c>
    </row>
    <row r="103" spans="1:3" x14ac:dyDescent="0.25">
      <c r="A103" t="s">
        <v>18</v>
      </c>
      <c r="B103" t="s">
        <v>228</v>
      </c>
      <c r="C103" t="s">
        <v>228</v>
      </c>
    </row>
    <row r="104" spans="1:3" x14ac:dyDescent="0.25">
      <c r="A104" t="s">
        <v>18</v>
      </c>
      <c r="B104" t="s">
        <v>231</v>
      </c>
      <c r="C104" t="s">
        <v>231</v>
      </c>
    </row>
    <row r="105" spans="1:3" x14ac:dyDescent="0.25">
      <c r="A105" t="s">
        <v>18</v>
      </c>
      <c r="B105" t="s">
        <v>232</v>
      </c>
      <c r="C105" t="s">
        <v>232</v>
      </c>
    </row>
    <row r="106" spans="1:3" x14ac:dyDescent="0.25">
      <c r="A106" t="s">
        <v>18</v>
      </c>
      <c r="B106" t="s">
        <v>244</v>
      </c>
      <c r="C106" t="s">
        <v>244</v>
      </c>
    </row>
    <row r="107" spans="1:3" x14ac:dyDescent="0.25">
      <c r="A107" t="s">
        <v>18</v>
      </c>
      <c r="B107" t="s">
        <v>247</v>
      </c>
      <c r="C107" t="s">
        <v>247</v>
      </c>
    </row>
    <row r="108" spans="1:3" x14ac:dyDescent="0.25">
      <c r="A108" t="s">
        <v>18</v>
      </c>
      <c r="B108" t="s">
        <v>246</v>
      </c>
      <c r="C108" t="s">
        <v>246</v>
      </c>
    </row>
    <row r="109" spans="1:3" x14ac:dyDescent="0.25">
      <c r="A109" t="s">
        <v>18</v>
      </c>
      <c r="B109" t="s">
        <v>251</v>
      </c>
      <c r="C109" t="s">
        <v>251</v>
      </c>
    </row>
    <row r="110" spans="1:3" x14ac:dyDescent="0.25">
      <c r="A110" t="s">
        <v>18</v>
      </c>
      <c r="B110" t="s">
        <v>252</v>
      </c>
      <c r="C110" t="s">
        <v>252</v>
      </c>
    </row>
    <row r="111" spans="1:3" x14ac:dyDescent="0.25">
      <c r="A111" t="s">
        <v>18</v>
      </c>
      <c r="B111" t="s">
        <v>253</v>
      </c>
      <c r="C111" t="s">
        <v>253</v>
      </c>
    </row>
    <row r="112" spans="1:3" x14ac:dyDescent="0.25">
      <c r="A112" t="s">
        <v>18</v>
      </c>
      <c r="B112" t="s">
        <v>257</v>
      </c>
      <c r="C112" t="s">
        <v>257</v>
      </c>
    </row>
    <row r="113" spans="1:3" x14ac:dyDescent="0.25">
      <c r="A113" t="s">
        <v>18</v>
      </c>
      <c r="B113" t="s">
        <v>265</v>
      </c>
      <c r="C113" t="s">
        <v>265</v>
      </c>
    </row>
    <row r="114" spans="1:3" x14ac:dyDescent="0.25">
      <c r="A114" t="s">
        <v>18</v>
      </c>
      <c r="B114" t="s">
        <v>254</v>
      </c>
      <c r="C114" t="s">
        <v>254</v>
      </c>
    </row>
    <row r="115" spans="1:3" x14ac:dyDescent="0.25">
      <c r="A115" t="s">
        <v>18</v>
      </c>
      <c r="B115" t="s">
        <v>267</v>
      </c>
      <c r="C115" t="s">
        <v>267</v>
      </c>
    </row>
    <row r="116" spans="1:3" x14ac:dyDescent="0.25">
      <c r="A116" t="s">
        <v>18</v>
      </c>
      <c r="B116" t="s">
        <v>268</v>
      </c>
      <c r="C116" t="s">
        <v>268</v>
      </c>
    </row>
    <row r="117" spans="1:3" x14ac:dyDescent="0.25">
      <c r="A117" t="s">
        <v>18</v>
      </c>
      <c r="B117" t="s">
        <v>273</v>
      </c>
      <c r="C117" t="s">
        <v>273</v>
      </c>
    </row>
    <row r="118" spans="1:3" x14ac:dyDescent="0.25">
      <c r="A118" t="s">
        <v>18</v>
      </c>
      <c r="B118" t="s">
        <v>274</v>
      </c>
      <c r="C118" t="s">
        <v>274</v>
      </c>
    </row>
    <row r="119" spans="1:3" x14ac:dyDescent="0.25">
      <c r="A119" t="s">
        <v>18</v>
      </c>
      <c r="B119" t="s">
        <v>277</v>
      </c>
      <c r="C119" t="s">
        <v>277</v>
      </c>
    </row>
    <row r="120" spans="1:3" x14ac:dyDescent="0.25">
      <c r="A120" t="s">
        <v>18</v>
      </c>
      <c r="B120" t="s">
        <v>271</v>
      </c>
      <c r="C120" t="s">
        <v>271</v>
      </c>
    </row>
    <row r="121" spans="1:3" x14ac:dyDescent="0.25">
      <c r="A121" t="s">
        <v>18</v>
      </c>
      <c r="B121" t="s">
        <v>272</v>
      </c>
      <c r="C121" t="s">
        <v>272</v>
      </c>
    </row>
    <row r="122" spans="1:3" x14ac:dyDescent="0.25">
      <c r="A122" t="s">
        <v>18</v>
      </c>
      <c r="B122" t="s">
        <v>300</v>
      </c>
      <c r="C122" t="s">
        <v>300</v>
      </c>
    </row>
    <row r="123" spans="1:3" x14ac:dyDescent="0.25">
      <c r="A123" t="s">
        <v>18</v>
      </c>
      <c r="B123" t="s">
        <v>305</v>
      </c>
      <c r="C123" t="s">
        <v>305</v>
      </c>
    </row>
    <row r="124" spans="1:3" x14ac:dyDescent="0.25">
      <c r="A124" t="s">
        <v>18</v>
      </c>
      <c r="B124" t="s">
        <v>306</v>
      </c>
      <c r="C124" t="s">
        <v>306</v>
      </c>
    </row>
    <row r="125" spans="1:3" x14ac:dyDescent="0.25">
      <c r="A125" t="s">
        <v>18</v>
      </c>
      <c r="B125" t="s">
        <v>307</v>
      </c>
      <c r="C125" t="s">
        <v>307</v>
      </c>
    </row>
    <row r="126" spans="1:3" x14ac:dyDescent="0.25">
      <c r="A126" t="s">
        <v>18</v>
      </c>
      <c r="B126" t="s">
        <v>310</v>
      </c>
      <c r="C126" t="s">
        <v>310</v>
      </c>
    </row>
    <row r="127" spans="1:3" x14ac:dyDescent="0.25">
      <c r="A127" t="s">
        <v>18</v>
      </c>
      <c r="B127" t="s">
        <v>311</v>
      </c>
      <c r="C127" t="s">
        <v>311</v>
      </c>
    </row>
    <row r="128" spans="1:3" x14ac:dyDescent="0.25">
      <c r="A128" t="s">
        <v>18</v>
      </c>
      <c r="B128" t="s">
        <v>312</v>
      </c>
      <c r="C128" t="s">
        <v>312</v>
      </c>
    </row>
    <row r="129" spans="1:3" x14ac:dyDescent="0.25">
      <c r="A129" t="s">
        <v>18</v>
      </c>
      <c r="B129" t="s">
        <v>295</v>
      </c>
      <c r="C129" t="s">
        <v>295</v>
      </c>
    </row>
    <row r="130" spans="1:3" x14ac:dyDescent="0.25">
      <c r="A130" t="s">
        <v>18</v>
      </c>
      <c r="B130" t="s">
        <v>296</v>
      </c>
      <c r="C130" t="s">
        <v>296</v>
      </c>
    </row>
    <row r="131" spans="1:3" x14ac:dyDescent="0.25">
      <c r="A131" t="s">
        <v>18</v>
      </c>
      <c r="B131" t="s">
        <v>314</v>
      </c>
      <c r="C131" t="s">
        <v>314</v>
      </c>
    </row>
    <row r="132" spans="1:3" x14ac:dyDescent="0.25">
      <c r="A132" t="s">
        <v>18</v>
      </c>
      <c r="B132" t="s">
        <v>318</v>
      </c>
      <c r="C132" t="s">
        <v>318</v>
      </c>
    </row>
    <row r="133" spans="1:3" x14ac:dyDescent="0.25">
      <c r="A133" t="s">
        <v>18</v>
      </c>
      <c r="B133" t="s">
        <v>322</v>
      </c>
      <c r="C133" t="s">
        <v>322</v>
      </c>
    </row>
    <row r="134" spans="1:3" x14ac:dyDescent="0.25">
      <c r="A134" t="s">
        <v>18</v>
      </c>
      <c r="B134" t="s">
        <v>323</v>
      </c>
      <c r="C134" t="s">
        <v>323</v>
      </c>
    </row>
    <row r="135" spans="1:3" x14ac:dyDescent="0.25">
      <c r="A135" t="s">
        <v>18</v>
      </c>
      <c r="B135" t="s">
        <v>342</v>
      </c>
      <c r="C135" t="s">
        <v>342</v>
      </c>
    </row>
    <row r="136" spans="1:3" x14ac:dyDescent="0.25">
      <c r="A136" t="s">
        <v>18</v>
      </c>
      <c r="B136" t="s">
        <v>343</v>
      </c>
      <c r="C136" t="s">
        <v>343</v>
      </c>
    </row>
    <row r="137" spans="1:3" x14ac:dyDescent="0.25">
      <c r="A137" t="s">
        <v>18</v>
      </c>
      <c r="B137" t="s">
        <v>344</v>
      </c>
      <c r="C137" t="s">
        <v>344</v>
      </c>
    </row>
    <row r="138" spans="1:3" x14ac:dyDescent="0.25">
      <c r="A138" t="s">
        <v>18</v>
      </c>
      <c r="B138" t="s">
        <v>389</v>
      </c>
      <c r="C138" t="s">
        <v>389</v>
      </c>
    </row>
    <row r="139" spans="1:3" x14ac:dyDescent="0.25">
      <c r="A139" t="s">
        <v>18</v>
      </c>
      <c r="B139" t="s">
        <v>390</v>
      </c>
      <c r="C139" t="s">
        <v>390</v>
      </c>
    </row>
    <row r="140" spans="1:3" x14ac:dyDescent="0.25">
      <c r="A140" t="s">
        <v>18</v>
      </c>
      <c r="B140" t="s">
        <v>393</v>
      </c>
      <c r="C140" t="s">
        <v>393</v>
      </c>
    </row>
    <row r="141" spans="1:3" x14ac:dyDescent="0.25">
      <c r="A141" t="s">
        <v>18</v>
      </c>
      <c r="B141" t="s">
        <v>396</v>
      </c>
      <c r="C141" t="s">
        <v>396</v>
      </c>
    </row>
    <row r="142" spans="1:3" x14ac:dyDescent="0.25">
      <c r="A142" t="s">
        <v>18</v>
      </c>
      <c r="B142" t="s">
        <v>397</v>
      </c>
      <c r="C142" t="s">
        <v>397</v>
      </c>
    </row>
    <row r="143" spans="1:3" x14ac:dyDescent="0.25">
      <c r="A143" t="s">
        <v>18</v>
      </c>
      <c r="B143" t="s">
        <v>398</v>
      </c>
      <c r="C143" t="s">
        <v>398</v>
      </c>
    </row>
    <row r="144" spans="1:3" x14ac:dyDescent="0.25">
      <c r="A144" t="s">
        <v>18</v>
      </c>
      <c r="B144" t="s">
        <v>385</v>
      </c>
      <c r="C144" t="s">
        <v>385</v>
      </c>
    </row>
    <row r="145" spans="1:3" x14ac:dyDescent="0.25">
      <c r="A145" t="s">
        <v>18</v>
      </c>
      <c r="B145" t="s">
        <v>431</v>
      </c>
      <c r="C145" t="s">
        <v>431</v>
      </c>
    </row>
    <row r="146" spans="1:3" x14ac:dyDescent="0.25">
      <c r="A146" t="s">
        <v>18</v>
      </c>
      <c r="B146" t="s">
        <v>444</v>
      </c>
      <c r="C146" t="s">
        <v>444</v>
      </c>
    </row>
    <row r="147" spans="1:3" x14ac:dyDescent="0.25">
      <c r="A147" t="s">
        <v>18</v>
      </c>
      <c r="B147" t="s">
        <v>440</v>
      </c>
      <c r="C147" t="s">
        <v>440</v>
      </c>
    </row>
    <row r="148" spans="1:3" x14ac:dyDescent="0.25">
      <c r="A148" t="s">
        <v>18</v>
      </c>
      <c r="B148" t="s">
        <v>483</v>
      </c>
      <c r="C148" t="s">
        <v>483</v>
      </c>
    </row>
    <row r="149" spans="1:3" x14ac:dyDescent="0.25">
      <c r="A149" t="s">
        <v>18</v>
      </c>
      <c r="B149" t="s">
        <v>484</v>
      </c>
      <c r="C149" t="s">
        <v>484</v>
      </c>
    </row>
    <row r="150" spans="1:3" x14ac:dyDescent="0.25">
      <c r="A150" t="s">
        <v>18</v>
      </c>
      <c r="B150" t="s">
        <v>457</v>
      </c>
      <c r="C150" t="s">
        <v>457</v>
      </c>
    </row>
    <row r="151" spans="1:3" x14ac:dyDescent="0.25">
      <c r="A151" t="s">
        <v>18</v>
      </c>
      <c r="B151" t="s">
        <v>493</v>
      </c>
      <c r="C151" t="s">
        <v>493</v>
      </c>
    </row>
    <row r="152" spans="1:3" x14ac:dyDescent="0.25">
      <c r="A152" t="s">
        <v>18</v>
      </c>
      <c r="B152" t="s">
        <v>496</v>
      </c>
      <c r="C152" t="s">
        <v>496</v>
      </c>
    </row>
    <row r="153" spans="1:3" x14ac:dyDescent="0.25">
      <c r="A153" t="s">
        <v>18</v>
      </c>
      <c r="B153" t="s">
        <v>497</v>
      </c>
      <c r="C153" t="s">
        <v>497</v>
      </c>
    </row>
    <row r="154" spans="1:3" x14ac:dyDescent="0.25">
      <c r="A154" t="s">
        <v>18</v>
      </c>
      <c r="B154" t="s">
        <v>504</v>
      </c>
      <c r="C154" t="s">
        <v>504</v>
      </c>
    </row>
    <row r="155" spans="1:3" x14ac:dyDescent="0.25">
      <c r="A155" t="s">
        <v>18</v>
      </c>
      <c r="B155" t="s">
        <v>507</v>
      </c>
      <c r="C155" t="s">
        <v>507</v>
      </c>
    </row>
    <row r="156" spans="1:3" x14ac:dyDescent="0.25">
      <c r="A156" t="s">
        <v>18</v>
      </c>
      <c r="B156" t="s">
        <v>521</v>
      </c>
      <c r="C156" t="s">
        <v>521</v>
      </c>
    </row>
    <row r="157" spans="1:3" x14ac:dyDescent="0.25">
      <c r="A157" t="s">
        <v>18</v>
      </c>
      <c r="B157" t="s">
        <v>523</v>
      </c>
      <c r="C157" t="s">
        <v>523</v>
      </c>
    </row>
    <row r="158" spans="1:3" x14ac:dyDescent="0.25">
      <c r="A158" t="s">
        <v>18</v>
      </c>
      <c r="B158" t="s">
        <v>524</v>
      </c>
      <c r="C158" t="s">
        <v>524</v>
      </c>
    </row>
    <row r="159" spans="1:3" x14ac:dyDescent="0.25">
      <c r="A159" t="s">
        <v>18</v>
      </c>
      <c r="B159" t="s">
        <v>526</v>
      </c>
      <c r="C159" t="s">
        <v>526</v>
      </c>
    </row>
    <row r="160" spans="1:3" x14ac:dyDescent="0.25">
      <c r="A160" t="s">
        <v>18</v>
      </c>
      <c r="B160" t="s">
        <v>527</v>
      </c>
      <c r="C160" t="s">
        <v>527</v>
      </c>
    </row>
    <row r="161" spans="1:3" x14ac:dyDescent="0.25">
      <c r="A161" t="s">
        <v>18</v>
      </c>
      <c r="B161" t="s">
        <v>533</v>
      </c>
      <c r="C161" t="s">
        <v>533</v>
      </c>
    </row>
    <row r="162" spans="1:3" x14ac:dyDescent="0.25">
      <c r="A162" t="s">
        <v>18</v>
      </c>
      <c r="B162" t="s">
        <v>536</v>
      </c>
      <c r="C162" t="s">
        <v>536</v>
      </c>
    </row>
    <row r="163" spans="1:3" x14ac:dyDescent="0.25">
      <c r="A163" t="s">
        <v>18</v>
      </c>
      <c r="B163" t="s">
        <v>540</v>
      </c>
      <c r="C163" t="s">
        <v>540</v>
      </c>
    </row>
    <row r="164" spans="1:3" x14ac:dyDescent="0.25">
      <c r="A164" t="s">
        <v>18</v>
      </c>
      <c r="B164" t="s">
        <v>546</v>
      </c>
      <c r="C164" t="s">
        <v>546</v>
      </c>
    </row>
    <row r="165" spans="1:3" x14ac:dyDescent="0.25">
      <c r="A165" t="s">
        <v>18</v>
      </c>
      <c r="B165" t="s">
        <v>551</v>
      </c>
      <c r="C165" t="s">
        <v>551</v>
      </c>
    </row>
    <row r="166" spans="1:3" x14ac:dyDescent="0.25">
      <c r="A166" t="s">
        <v>18</v>
      </c>
      <c r="B166" t="s">
        <v>552</v>
      </c>
      <c r="C166" t="s">
        <v>552</v>
      </c>
    </row>
    <row r="167" spans="1:3" x14ac:dyDescent="0.25">
      <c r="A167" t="s">
        <v>18</v>
      </c>
      <c r="B167" t="s">
        <v>553</v>
      </c>
      <c r="C167" t="s">
        <v>553</v>
      </c>
    </row>
    <row r="168" spans="1:3" x14ac:dyDescent="0.25">
      <c r="A168" t="s">
        <v>18</v>
      </c>
      <c r="B168" t="s">
        <v>563</v>
      </c>
      <c r="C168" t="s">
        <v>563</v>
      </c>
    </row>
    <row r="169" spans="1:3" x14ac:dyDescent="0.25">
      <c r="A169" t="s">
        <v>18</v>
      </c>
      <c r="B169" t="s">
        <v>565</v>
      </c>
      <c r="C169" t="s">
        <v>565</v>
      </c>
    </row>
    <row r="170" spans="1:3" x14ac:dyDescent="0.25">
      <c r="A170" t="s">
        <v>18</v>
      </c>
      <c r="B170" t="s">
        <v>567</v>
      </c>
      <c r="C170" t="s">
        <v>567</v>
      </c>
    </row>
    <row r="171" spans="1:3" x14ac:dyDescent="0.25">
      <c r="A171" t="s">
        <v>18</v>
      </c>
      <c r="B171" t="s">
        <v>569</v>
      </c>
      <c r="C171" t="s">
        <v>569</v>
      </c>
    </row>
    <row r="172" spans="1:3" x14ac:dyDescent="0.25">
      <c r="A172" t="s">
        <v>18</v>
      </c>
      <c r="B172" t="s">
        <v>570</v>
      </c>
      <c r="C172" t="s">
        <v>570</v>
      </c>
    </row>
    <row r="173" spans="1:3" x14ac:dyDescent="0.25">
      <c r="A173" t="s">
        <v>18</v>
      </c>
      <c r="B173" t="s">
        <v>571</v>
      </c>
      <c r="C173" t="s">
        <v>571</v>
      </c>
    </row>
    <row r="174" spans="1:3" x14ac:dyDescent="0.25">
      <c r="A174" t="s">
        <v>18</v>
      </c>
      <c r="B174" t="s">
        <v>574</v>
      </c>
      <c r="C174" t="s">
        <v>574</v>
      </c>
    </row>
    <row r="175" spans="1:3" x14ac:dyDescent="0.25">
      <c r="A175" t="s">
        <v>18</v>
      </c>
      <c r="B175" t="s">
        <v>577</v>
      </c>
      <c r="C175" t="s">
        <v>577</v>
      </c>
    </row>
    <row r="176" spans="1:3" x14ac:dyDescent="0.25">
      <c r="A176" t="s">
        <v>18</v>
      </c>
      <c r="B176" t="s">
        <v>579</v>
      </c>
      <c r="C176" t="s">
        <v>579</v>
      </c>
    </row>
    <row r="177" spans="1:3" x14ac:dyDescent="0.25">
      <c r="A177" t="s">
        <v>18</v>
      </c>
      <c r="B177" t="s">
        <v>572</v>
      </c>
      <c r="C177" t="s">
        <v>572</v>
      </c>
    </row>
    <row r="178" spans="1:3" x14ac:dyDescent="0.25">
      <c r="A178" t="s">
        <v>18</v>
      </c>
      <c r="B178" t="s">
        <v>586</v>
      </c>
      <c r="C178" t="s">
        <v>586</v>
      </c>
    </row>
    <row r="179" spans="1:3" x14ac:dyDescent="0.25">
      <c r="A179" t="s">
        <v>18</v>
      </c>
      <c r="B179" t="s">
        <v>587</v>
      </c>
      <c r="C179" t="s">
        <v>587</v>
      </c>
    </row>
    <row r="180" spans="1:3" x14ac:dyDescent="0.25">
      <c r="A180" t="s">
        <v>18</v>
      </c>
      <c r="B180" t="s">
        <v>590</v>
      </c>
      <c r="C180" t="s">
        <v>590</v>
      </c>
    </row>
    <row r="181" spans="1:3" x14ac:dyDescent="0.25">
      <c r="A181" t="s">
        <v>18</v>
      </c>
      <c r="B181" t="s">
        <v>591</v>
      </c>
      <c r="C181" t="s">
        <v>591</v>
      </c>
    </row>
    <row r="182" spans="1:3" x14ac:dyDescent="0.25">
      <c r="A182" t="s">
        <v>319</v>
      </c>
      <c r="B182" t="s">
        <v>320</v>
      </c>
      <c r="C182" t="s">
        <v>320</v>
      </c>
    </row>
    <row r="183" spans="1:3" x14ac:dyDescent="0.25">
      <c r="A183" t="s">
        <v>319</v>
      </c>
      <c r="B183" t="s">
        <v>346</v>
      </c>
      <c r="C183" t="s">
        <v>346</v>
      </c>
    </row>
    <row r="184" spans="1:3" x14ac:dyDescent="0.25">
      <c r="A184" t="s">
        <v>156</v>
      </c>
      <c r="B184" t="s">
        <v>157</v>
      </c>
      <c r="C184" t="s">
        <v>157</v>
      </c>
    </row>
    <row r="185" spans="1:3" x14ac:dyDescent="0.25">
      <c r="A185" t="s">
        <v>156</v>
      </c>
      <c r="B185" t="s">
        <v>194</v>
      </c>
      <c r="C185" t="s">
        <v>194</v>
      </c>
    </row>
    <row r="186" spans="1:3" x14ac:dyDescent="0.25">
      <c r="A186" t="s">
        <v>156</v>
      </c>
      <c r="B186" t="s">
        <v>235</v>
      </c>
      <c r="C186" t="s">
        <v>235</v>
      </c>
    </row>
    <row r="187" spans="1:3" x14ac:dyDescent="0.25">
      <c r="A187" t="s">
        <v>156</v>
      </c>
      <c r="B187" t="s">
        <v>236</v>
      </c>
      <c r="C187" t="s">
        <v>236</v>
      </c>
    </row>
    <row r="188" spans="1:3" x14ac:dyDescent="0.25">
      <c r="A188" t="s">
        <v>156</v>
      </c>
      <c r="B188" t="s">
        <v>248</v>
      </c>
      <c r="C188" t="s">
        <v>248</v>
      </c>
    </row>
    <row r="189" spans="1:3" x14ac:dyDescent="0.25">
      <c r="A189" t="s">
        <v>156</v>
      </c>
      <c r="B189" t="s">
        <v>249</v>
      </c>
      <c r="C189" t="s">
        <v>249</v>
      </c>
    </row>
    <row r="190" spans="1:3" x14ac:dyDescent="0.25">
      <c r="A190" t="s">
        <v>156</v>
      </c>
      <c r="B190" t="s">
        <v>350</v>
      </c>
      <c r="C190" t="s">
        <v>350</v>
      </c>
    </row>
    <row r="191" spans="1:3" x14ac:dyDescent="0.25">
      <c r="A191" t="s">
        <v>156</v>
      </c>
      <c r="B191" t="s">
        <v>351</v>
      </c>
      <c r="C191" t="s">
        <v>351</v>
      </c>
    </row>
    <row r="192" spans="1:3" x14ac:dyDescent="0.25">
      <c r="A192" t="s">
        <v>156</v>
      </c>
      <c r="B192" t="s">
        <v>352</v>
      </c>
      <c r="C192" t="s">
        <v>352</v>
      </c>
    </row>
    <row r="193" spans="1:3" x14ac:dyDescent="0.25">
      <c r="A193" t="s">
        <v>156</v>
      </c>
      <c r="B193" t="s">
        <v>395</v>
      </c>
      <c r="C193" t="s">
        <v>395</v>
      </c>
    </row>
    <row r="194" spans="1:3" x14ac:dyDescent="0.25">
      <c r="A194" t="s">
        <v>156</v>
      </c>
      <c r="B194" t="s">
        <v>505</v>
      </c>
      <c r="C194" t="s">
        <v>505</v>
      </c>
    </row>
    <row r="195" spans="1:3" x14ac:dyDescent="0.25">
      <c r="A195" t="s">
        <v>29</v>
      </c>
      <c r="B195" t="s">
        <v>30</v>
      </c>
      <c r="C195" t="s">
        <v>31</v>
      </c>
    </row>
    <row r="196" spans="1:3" x14ac:dyDescent="0.25">
      <c r="A196" t="s">
        <v>29</v>
      </c>
      <c r="B196" t="s">
        <v>49</v>
      </c>
      <c r="C196" t="s">
        <v>50</v>
      </c>
    </row>
    <row r="197" spans="1:3" x14ac:dyDescent="0.25">
      <c r="A197" t="s">
        <v>29</v>
      </c>
      <c r="B197" t="s">
        <v>98</v>
      </c>
      <c r="C197" t="s">
        <v>99</v>
      </c>
    </row>
    <row r="198" spans="1:3" x14ac:dyDescent="0.25">
      <c r="A198" t="s">
        <v>29</v>
      </c>
      <c r="B198" t="s">
        <v>116</v>
      </c>
      <c r="C198" t="s">
        <v>117</v>
      </c>
    </row>
    <row r="199" spans="1:3" x14ac:dyDescent="0.25">
      <c r="A199" t="s">
        <v>29</v>
      </c>
      <c r="B199" t="s">
        <v>118</v>
      </c>
      <c r="C199" t="s">
        <v>119</v>
      </c>
    </row>
    <row r="200" spans="1:3" x14ac:dyDescent="0.25">
      <c r="A200" t="s">
        <v>29</v>
      </c>
      <c r="B200" t="s">
        <v>137</v>
      </c>
      <c r="C200" t="s">
        <v>138</v>
      </c>
    </row>
    <row r="201" spans="1:3" x14ac:dyDescent="0.25">
      <c r="A201" t="s">
        <v>29</v>
      </c>
      <c r="B201" t="s">
        <v>164</v>
      </c>
      <c r="C201" t="s">
        <v>165</v>
      </c>
    </row>
    <row r="202" spans="1:3" x14ac:dyDescent="0.25">
      <c r="A202" t="s">
        <v>29</v>
      </c>
      <c r="B202" t="s">
        <v>221</v>
      </c>
      <c r="C202" t="s">
        <v>222</v>
      </c>
    </row>
    <row r="203" spans="1:3" x14ac:dyDescent="0.25">
      <c r="A203" t="s">
        <v>29</v>
      </c>
      <c r="B203" t="s">
        <v>229</v>
      </c>
      <c r="C203" t="s">
        <v>230</v>
      </c>
    </row>
    <row r="204" spans="1:3" x14ac:dyDescent="0.25">
      <c r="A204" t="s">
        <v>29</v>
      </c>
      <c r="B204" t="s">
        <v>315</v>
      </c>
      <c r="C204" t="s">
        <v>316</v>
      </c>
    </row>
    <row r="205" spans="1:3" x14ac:dyDescent="0.25">
      <c r="A205" t="s">
        <v>29</v>
      </c>
      <c r="B205" t="s">
        <v>403</v>
      </c>
      <c r="C205" t="s">
        <v>404</v>
      </c>
    </row>
    <row r="206" spans="1:3" x14ac:dyDescent="0.25">
      <c r="A206" t="s">
        <v>29</v>
      </c>
      <c r="B206" t="s">
        <v>405</v>
      </c>
      <c r="C206" t="s">
        <v>406</v>
      </c>
    </row>
    <row r="207" spans="1:3" x14ac:dyDescent="0.25">
      <c r="A207" t="s">
        <v>29</v>
      </c>
      <c r="B207" t="s">
        <v>407</v>
      </c>
      <c r="C207" t="s">
        <v>407</v>
      </c>
    </row>
    <row r="208" spans="1:3" x14ac:dyDescent="0.25">
      <c r="A208" t="s">
        <v>29</v>
      </c>
      <c r="B208" t="s">
        <v>419</v>
      </c>
      <c r="C208" t="s">
        <v>419</v>
      </c>
    </row>
    <row r="209" spans="1:3" x14ac:dyDescent="0.25">
      <c r="A209" t="s">
        <v>29</v>
      </c>
      <c r="B209" t="s">
        <v>420</v>
      </c>
      <c r="C209" t="s">
        <v>420</v>
      </c>
    </row>
    <row r="210" spans="1:3" x14ac:dyDescent="0.25">
      <c r="A210" t="s">
        <v>29</v>
      </c>
      <c r="B210" t="s">
        <v>421</v>
      </c>
      <c r="C210" t="s">
        <v>421</v>
      </c>
    </row>
    <row r="211" spans="1:3" x14ac:dyDescent="0.25">
      <c r="A211" t="s">
        <v>29</v>
      </c>
      <c r="B211" t="s">
        <v>422</v>
      </c>
      <c r="C211" t="s">
        <v>422</v>
      </c>
    </row>
    <row r="212" spans="1:3" x14ac:dyDescent="0.25">
      <c r="A212" t="s">
        <v>29</v>
      </c>
      <c r="B212" t="s">
        <v>423</v>
      </c>
      <c r="C212" t="s">
        <v>423</v>
      </c>
    </row>
    <row r="213" spans="1:3" x14ac:dyDescent="0.25">
      <c r="A213" t="s">
        <v>29</v>
      </c>
      <c r="B213" t="s">
        <v>424</v>
      </c>
      <c r="C213" t="s">
        <v>424</v>
      </c>
    </row>
    <row r="214" spans="1:3" x14ac:dyDescent="0.25">
      <c r="A214" t="s">
        <v>29</v>
      </c>
      <c r="B214" t="s">
        <v>425</v>
      </c>
      <c r="C214" t="s">
        <v>425</v>
      </c>
    </row>
    <row r="215" spans="1:3" x14ac:dyDescent="0.25">
      <c r="A215" t="s">
        <v>29</v>
      </c>
      <c r="B215" t="s">
        <v>426</v>
      </c>
      <c r="C215" t="s">
        <v>426</v>
      </c>
    </row>
    <row r="216" spans="1:3" x14ac:dyDescent="0.25">
      <c r="A216" t="s">
        <v>29</v>
      </c>
      <c r="B216" t="s">
        <v>427</v>
      </c>
      <c r="C216" t="s">
        <v>427</v>
      </c>
    </row>
    <row r="217" spans="1:3" x14ac:dyDescent="0.25">
      <c r="A217" t="s">
        <v>29</v>
      </c>
      <c r="B217" t="s">
        <v>428</v>
      </c>
      <c r="C217" t="s">
        <v>428</v>
      </c>
    </row>
    <row r="218" spans="1:3" x14ac:dyDescent="0.25">
      <c r="A218" t="s">
        <v>29</v>
      </c>
      <c r="B218" t="s">
        <v>429</v>
      </c>
      <c r="C218" t="s">
        <v>429</v>
      </c>
    </row>
    <row r="219" spans="1:3" x14ac:dyDescent="0.25">
      <c r="A219" t="s">
        <v>29</v>
      </c>
      <c r="B219" t="s">
        <v>430</v>
      </c>
      <c r="C219" t="s">
        <v>430</v>
      </c>
    </row>
    <row r="220" spans="1:3" x14ac:dyDescent="0.25">
      <c r="A220" t="s">
        <v>29</v>
      </c>
      <c r="B220" t="s">
        <v>445</v>
      </c>
      <c r="C220" t="s">
        <v>446</v>
      </c>
    </row>
    <row r="221" spans="1:3" x14ac:dyDescent="0.25">
      <c r="A221" t="s">
        <v>29</v>
      </c>
      <c r="B221" t="s">
        <v>449</v>
      </c>
      <c r="C221" t="s">
        <v>450</v>
      </c>
    </row>
    <row r="222" spans="1:3" x14ac:dyDescent="0.25">
      <c r="A222" t="s">
        <v>29</v>
      </c>
      <c r="B222" t="s">
        <v>501</v>
      </c>
      <c r="C222" t="s">
        <v>502</v>
      </c>
    </row>
    <row r="223" spans="1:3" x14ac:dyDescent="0.25">
      <c r="A223" t="s">
        <v>29</v>
      </c>
      <c r="B223" t="s">
        <v>518</v>
      </c>
      <c r="C223" t="s">
        <v>519</v>
      </c>
    </row>
    <row r="224" spans="1:3" x14ac:dyDescent="0.25">
      <c r="A224" t="s">
        <v>29</v>
      </c>
      <c r="B224" t="s">
        <v>554</v>
      </c>
      <c r="C224" t="s">
        <v>555</v>
      </c>
    </row>
    <row r="225" spans="1:3" x14ac:dyDescent="0.25">
      <c r="A225" t="s">
        <v>39</v>
      </c>
      <c r="B225" t="s">
        <v>37</v>
      </c>
      <c r="C225" t="s">
        <v>37</v>
      </c>
    </row>
    <row r="226" spans="1:3" x14ac:dyDescent="0.25">
      <c r="A226" t="s">
        <v>39</v>
      </c>
      <c r="B226" t="s">
        <v>113</v>
      </c>
      <c r="C226" t="s">
        <v>113</v>
      </c>
    </row>
    <row r="227" spans="1:3" x14ac:dyDescent="0.25">
      <c r="A227" t="s">
        <v>39</v>
      </c>
      <c r="B227" t="s">
        <v>114</v>
      </c>
      <c r="C227" t="s">
        <v>114</v>
      </c>
    </row>
    <row r="228" spans="1:3" x14ac:dyDescent="0.25">
      <c r="A228" t="s">
        <v>39</v>
      </c>
      <c r="B228" t="s">
        <v>115</v>
      </c>
      <c r="C228" t="s">
        <v>115</v>
      </c>
    </row>
    <row r="229" spans="1:3" x14ac:dyDescent="0.25">
      <c r="A229" t="s">
        <v>39</v>
      </c>
      <c r="B229" t="s">
        <v>132</v>
      </c>
      <c r="C229" t="s">
        <v>132</v>
      </c>
    </row>
    <row r="230" spans="1:3" x14ac:dyDescent="0.25">
      <c r="A230" t="s">
        <v>39</v>
      </c>
      <c r="B230" t="s">
        <v>166</v>
      </c>
      <c r="C230" t="s">
        <v>166</v>
      </c>
    </row>
    <row r="231" spans="1:3" x14ac:dyDescent="0.25">
      <c r="A231" t="s">
        <v>39</v>
      </c>
      <c r="B231" t="s">
        <v>386</v>
      </c>
      <c r="C231" t="s">
        <v>386</v>
      </c>
    </row>
    <row r="232" spans="1:3" x14ac:dyDescent="0.25">
      <c r="A232" t="s">
        <v>39</v>
      </c>
      <c r="B232" t="s">
        <v>452</v>
      </c>
      <c r="C232" t="s">
        <v>452</v>
      </c>
    </row>
    <row r="233" spans="1:3" x14ac:dyDescent="0.25">
      <c r="A233" t="s">
        <v>39</v>
      </c>
      <c r="B233" t="s">
        <v>453</v>
      </c>
      <c r="C233" t="s">
        <v>453</v>
      </c>
    </row>
    <row r="234" spans="1:3" x14ac:dyDescent="0.25">
      <c r="A234" t="s">
        <v>39</v>
      </c>
      <c r="B234" t="s">
        <v>520</v>
      </c>
      <c r="C234" t="s">
        <v>520</v>
      </c>
    </row>
    <row r="235" spans="1:3" x14ac:dyDescent="0.25">
      <c r="A235" t="s">
        <v>39</v>
      </c>
      <c r="B235" t="s">
        <v>522</v>
      </c>
      <c r="C235" t="s">
        <v>522</v>
      </c>
    </row>
    <row r="236" spans="1:3" x14ac:dyDescent="0.25">
      <c r="A236" t="s">
        <v>39</v>
      </c>
      <c r="B236" t="s">
        <v>584</v>
      </c>
      <c r="C236" t="s">
        <v>584</v>
      </c>
    </row>
    <row r="237" spans="1:3" x14ac:dyDescent="0.25">
      <c r="A237" t="s">
        <v>39</v>
      </c>
      <c r="B237" t="s">
        <v>585</v>
      </c>
      <c r="C237" t="s">
        <v>585</v>
      </c>
    </row>
    <row r="238" spans="1:3" x14ac:dyDescent="0.25">
      <c r="A238" t="s">
        <v>100</v>
      </c>
      <c r="B238" t="s">
        <v>101</v>
      </c>
      <c r="C238" t="s">
        <v>101</v>
      </c>
    </row>
    <row r="239" spans="1:3" x14ac:dyDescent="0.25">
      <c r="A239" t="s">
        <v>100</v>
      </c>
      <c r="B239" t="s">
        <v>173</v>
      </c>
      <c r="C239" t="s">
        <v>173</v>
      </c>
    </row>
    <row r="240" spans="1:3" x14ac:dyDescent="0.25">
      <c r="A240" t="s">
        <v>100</v>
      </c>
      <c r="B240" t="s">
        <v>442</v>
      </c>
      <c r="C240" t="s">
        <v>442</v>
      </c>
    </row>
    <row r="241" spans="1:3" x14ac:dyDescent="0.25">
      <c r="A241" t="s">
        <v>15</v>
      </c>
      <c r="B241" t="s">
        <v>16</v>
      </c>
      <c r="C241" t="s">
        <v>17</v>
      </c>
    </row>
    <row r="242" spans="1:3" x14ac:dyDescent="0.25">
      <c r="A242" t="s">
        <v>15</v>
      </c>
      <c r="B242" t="s">
        <v>66</v>
      </c>
      <c r="C242" t="s">
        <v>67</v>
      </c>
    </row>
    <row r="243" spans="1:3" x14ac:dyDescent="0.25">
      <c r="A243" t="s">
        <v>15</v>
      </c>
      <c r="B243" t="s">
        <v>93</v>
      </c>
      <c r="C243" t="s">
        <v>94</v>
      </c>
    </row>
    <row r="244" spans="1:3" x14ac:dyDescent="0.25">
      <c r="A244" t="s">
        <v>15</v>
      </c>
      <c r="B244" t="s">
        <v>120</v>
      </c>
      <c r="C244" t="s">
        <v>121</v>
      </c>
    </row>
    <row r="245" spans="1:3" x14ac:dyDescent="0.25">
      <c r="A245" t="s">
        <v>15</v>
      </c>
      <c r="B245" t="s">
        <v>122</v>
      </c>
      <c r="C245" t="s">
        <v>123</v>
      </c>
    </row>
    <row r="246" spans="1:3" x14ac:dyDescent="0.25">
      <c r="A246" t="s">
        <v>15</v>
      </c>
      <c r="B246" t="s">
        <v>124</v>
      </c>
      <c r="C246" t="s">
        <v>125</v>
      </c>
    </row>
    <row r="247" spans="1:3" x14ac:dyDescent="0.25">
      <c r="A247" t="s">
        <v>15</v>
      </c>
      <c r="B247" t="s">
        <v>126</v>
      </c>
      <c r="C247" t="s">
        <v>127</v>
      </c>
    </row>
    <row r="248" spans="1:3" x14ac:dyDescent="0.25">
      <c r="A248" t="s">
        <v>15</v>
      </c>
      <c r="B248" t="s">
        <v>128</v>
      </c>
      <c r="C248" t="s">
        <v>129</v>
      </c>
    </row>
    <row r="249" spans="1:3" x14ac:dyDescent="0.25">
      <c r="A249" t="s">
        <v>15</v>
      </c>
      <c r="B249" t="s">
        <v>130</v>
      </c>
      <c r="C249" t="s">
        <v>131</v>
      </c>
    </row>
    <row r="250" spans="1:3" x14ac:dyDescent="0.25">
      <c r="A250" t="s">
        <v>15</v>
      </c>
      <c r="B250" t="s">
        <v>152</v>
      </c>
      <c r="C250" t="s">
        <v>153</v>
      </c>
    </row>
    <row r="251" spans="1:3" x14ac:dyDescent="0.25">
      <c r="A251" t="s">
        <v>15</v>
      </c>
      <c r="B251" t="s">
        <v>168</v>
      </c>
      <c r="C251" t="s">
        <v>169</v>
      </c>
    </row>
    <row r="252" spans="1:3" x14ac:dyDescent="0.25">
      <c r="A252" t="s">
        <v>15</v>
      </c>
      <c r="B252" t="s">
        <v>184</v>
      </c>
      <c r="C252" t="s">
        <v>185</v>
      </c>
    </row>
    <row r="253" spans="1:3" x14ac:dyDescent="0.25">
      <c r="A253" t="s">
        <v>15</v>
      </c>
      <c r="B253" t="s">
        <v>218</v>
      </c>
      <c r="C253" t="s">
        <v>219</v>
      </c>
    </row>
    <row r="254" spans="1:3" x14ac:dyDescent="0.25">
      <c r="A254" t="s">
        <v>15</v>
      </c>
      <c r="B254" t="s">
        <v>355</v>
      </c>
      <c r="C254" t="s">
        <v>356</v>
      </c>
    </row>
    <row r="255" spans="1:3" x14ac:dyDescent="0.25">
      <c r="A255" t="s">
        <v>15</v>
      </c>
      <c r="B255" t="s">
        <v>357</v>
      </c>
      <c r="C255" t="s">
        <v>358</v>
      </c>
    </row>
    <row r="256" spans="1:3" x14ac:dyDescent="0.25">
      <c r="A256" t="s">
        <v>15</v>
      </c>
      <c r="B256" t="s">
        <v>359</v>
      </c>
      <c r="C256" t="s">
        <v>360</v>
      </c>
    </row>
    <row r="257" spans="1:3" x14ac:dyDescent="0.25">
      <c r="A257" t="s">
        <v>15</v>
      </c>
      <c r="B257" t="s">
        <v>361</v>
      </c>
      <c r="C257" t="s">
        <v>362</v>
      </c>
    </row>
    <row r="258" spans="1:3" x14ac:dyDescent="0.25">
      <c r="A258" t="s">
        <v>15</v>
      </c>
      <c r="B258" t="s">
        <v>363</v>
      </c>
      <c r="C258" t="s">
        <v>364</v>
      </c>
    </row>
    <row r="259" spans="1:3" x14ac:dyDescent="0.25">
      <c r="A259" t="s">
        <v>15</v>
      </c>
      <c r="B259" t="s">
        <v>365</v>
      </c>
      <c r="C259" t="s">
        <v>366</v>
      </c>
    </row>
    <row r="260" spans="1:3" x14ac:dyDescent="0.25">
      <c r="A260" t="s">
        <v>15</v>
      </c>
      <c r="B260" t="s">
        <v>367</v>
      </c>
      <c r="C260" t="s">
        <v>368</v>
      </c>
    </row>
    <row r="261" spans="1:3" x14ac:dyDescent="0.25">
      <c r="A261" t="s">
        <v>15</v>
      </c>
      <c r="B261" t="s">
        <v>369</v>
      </c>
      <c r="C261" t="s">
        <v>370</v>
      </c>
    </row>
    <row r="262" spans="1:3" x14ac:dyDescent="0.25">
      <c r="A262" t="s">
        <v>15</v>
      </c>
      <c r="B262" t="s">
        <v>371</v>
      </c>
      <c r="C262" t="s">
        <v>372</v>
      </c>
    </row>
    <row r="263" spans="1:3" x14ac:dyDescent="0.25">
      <c r="A263" t="s">
        <v>15</v>
      </c>
      <c r="B263" t="s">
        <v>373</v>
      </c>
      <c r="C263" t="s">
        <v>374</v>
      </c>
    </row>
    <row r="264" spans="1:3" x14ac:dyDescent="0.25">
      <c r="A264" t="s">
        <v>15</v>
      </c>
      <c r="B264" t="s">
        <v>375</v>
      </c>
      <c r="C264" t="s">
        <v>376</v>
      </c>
    </row>
    <row r="265" spans="1:3" x14ac:dyDescent="0.25">
      <c r="A265" t="s">
        <v>15</v>
      </c>
      <c r="B265" t="s">
        <v>377</v>
      </c>
      <c r="C265" t="s">
        <v>378</v>
      </c>
    </row>
    <row r="266" spans="1:3" x14ac:dyDescent="0.25">
      <c r="A266" t="s">
        <v>15</v>
      </c>
      <c r="B266" t="s">
        <v>379</v>
      </c>
      <c r="C266" t="s">
        <v>380</v>
      </c>
    </row>
    <row r="267" spans="1:3" x14ac:dyDescent="0.25">
      <c r="A267" t="s">
        <v>15</v>
      </c>
      <c r="B267" t="s">
        <v>381</v>
      </c>
      <c r="C267" t="s">
        <v>382</v>
      </c>
    </row>
    <row r="268" spans="1:3" x14ac:dyDescent="0.25">
      <c r="A268" t="s">
        <v>15</v>
      </c>
      <c r="B268" t="s">
        <v>383</v>
      </c>
      <c r="C268" t="s">
        <v>384</v>
      </c>
    </row>
    <row r="269" spans="1:3" x14ac:dyDescent="0.25">
      <c r="A269" t="s">
        <v>15</v>
      </c>
      <c r="B269" t="s">
        <v>458</v>
      </c>
      <c r="C269" t="s">
        <v>459</v>
      </c>
    </row>
    <row r="270" spans="1:3" x14ac:dyDescent="0.25">
      <c r="A270" t="s">
        <v>15</v>
      </c>
      <c r="B270" t="s">
        <v>460</v>
      </c>
      <c r="C270" t="s">
        <v>461</v>
      </c>
    </row>
    <row r="271" spans="1:3" x14ac:dyDescent="0.25">
      <c r="A271" t="s">
        <v>15</v>
      </c>
      <c r="B271" t="s">
        <v>462</v>
      </c>
      <c r="C271" t="s">
        <v>463</v>
      </c>
    </row>
    <row r="272" spans="1:3" x14ac:dyDescent="0.25">
      <c r="A272" t="s">
        <v>15</v>
      </c>
      <c r="B272" t="s">
        <v>464</v>
      </c>
      <c r="C272" t="s">
        <v>465</v>
      </c>
    </row>
    <row r="273" spans="1:3" x14ac:dyDescent="0.25">
      <c r="A273" t="s">
        <v>15</v>
      </c>
      <c r="B273" t="s">
        <v>466</v>
      </c>
      <c r="C273" t="s">
        <v>467</v>
      </c>
    </row>
    <row r="274" spans="1:3" x14ac:dyDescent="0.25">
      <c r="A274" t="s">
        <v>15</v>
      </c>
      <c r="B274" t="s">
        <v>468</v>
      </c>
      <c r="C274" t="s">
        <v>469</v>
      </c>
    </row>
    <row r="275" spans="1:3" x14ac:dyDescent="0.25">
      <c r="A275" t="s">
        <v>15</v>
      </c>
      <c r="B275" t="s">
        <v>470</v>
      </c>
      <c r="C275" t="s">
        <v>471</v>
      </c>
    </row>
    <row r="276" spans="1:3" x14ac:dyDescent="0.25">
      <c r="A276" t="s">
        <v>15</v>
      </c>
      <c r="B276" t="s">
        <v>472</v>
      </c>
      <c r="C276" t="s">
        <v>473</v>
      </c>
    </row>
    <row r="277" spans="1:3" x14ac:dyDescent="0.25">
      <c r="A277" t="s">
        <v>15</v>
      </c>
      <c r="B277" t="s">
        <v>474</v>
      </c>
      <c r="C277" t="s">
        <v>475</v>
      </c>
    </row>
    <row r="278" spans="1:3" x14ac:dyDescent="0.25">
      <c r="A278" t="s">
        <v>15</v>
      </c>
      <c r="B278" t="s">
        <v>476</v>
      </c>
      <c r="C278" t="s">
        <v>477</v>
      </c>
    </row>
    <row r="279" spans="1:3" x14ac:dyDescent="0.25">
      <c r="A279" t="s">
        <v>15</v>
      </c>
      <c r="B279" t="s">
        <v>478</v>
      </c>
      <c r="C279" t="s">
        <v>479</v>
      </c>
    </row>
    <row r="280" spans="1:3" x14ac:dyDescent="0.25">
      <c r="A280" t="s">
        <v>15</v>
      </c>
      <c r="B280" t="s">
        <v>480</v>
      </c>
      <c r="C280" t="s">
        <v>481</v>
      </c>
    </row>
    <row r="281" spans="1:3" x14ac:dyDescent="0.25">
      <c r="A281" t="s">
        <v>108</v>
      </c>
      <c r="B281" t="s">
        <v>107</v>
      </c>
      <c r="C281" t="s">
        <v>107</v>
      </c>
    </row>
    <row r="282" spans="1:3" x14ac:dyDescent="0.25">
      <c r="A282" t="s">
        <v>108</v>
      </c>
      <c r="B282" t="s">
        <v>144</v>
      </c>
      <c r="C282" t="s">
        <v>145</v>
      </c>
    </row>
    <row r="283" spans="1:3" x14ac:dyDescent="0.25">
      <c r="A283" t="s">
        <v>108</v>
      </c>
      <c r="B283" t="s">
        <v>146</v>
      </c>
      <c r="C283" t="s">
        <v>147</v>
      </c>
    </row>
    <row r="284" spans="1:3" x14ac:dyDescent="0.25">
      <c r="A284" t="s">
        <v>108</v>
      </c>
      <c r="B284" t="s">
        <v>148</v>
      </c>
      <c r="C284" t="s">
        <v>149</v>
      </c>
    </row>
    <row r="285" spans="1:3" x14ac:dyDescent="0.25">
      <c r="A285" t="s">
        <v>108</v>
      </c>
      <c r="B285" t="s">
        <v>150</v>
      </c>
      <c r="C285" t="s">
        <v>151</v>
      </c>
    </row>
    <row r="286" spans="1:3" x14ac:dyDescent="0.25">
      <c r="A286" t="s">
        <v>108</v>
      </c>
      <c r="B286" t="s">
        <v>164</v>
      </c>
      <c r="C286" t="s">
        <v>165</v>
      </c>
    </row>
    <row r="287" spans="1:3" x14ac:dyDescent="0.25">
      <c r="A287" t="s">
        <v>108</v>
      </c>
      <c r="B287" t="s">
        <v>181</v>
      </c>
      <c r="C287" t="s">
        <v>182</v>
      </c>
    </row>
    <row r="288" spans="1:3" x14ac:dyDescent="0.25">
      <c r="A288" t="s">
        <v>108</v>
      </c>
      <c r="B288" t="s">
        <v>209</v>
      </c>
      <c r="C288" t="s">
        <v>209</v>
      </c>
    </row>
    <row r="289" spans="1:3" x14ac:dyDescent="0.25">
      <c r="A289" t="s">
        <v>108</v>
      </c>
      <c r="B289" t="s">
        <v>210</v>
      </c>
      <c r="C289" t="s">
        <v>210</v>
      </c>
    </row>
    <row r="290" spans="1:3" x14ac:dyDescent="0.25">
      <c r="A290" t="s">
        <v>108</v>
      </c>
      <c r="B290" t="s">
        <v>229</v>
      </c>
      <c r="C290" t="s">
        <v>230</v>
      </c>
    </row>
    <row r="291" spans="1:3" x14ac:dyDescent="0.25">
      <c r="A291" t="s">
        <v>108</v>
      </c>
      <c r="B291" t="s">
        <v>401</v>
      </c>
      <c r="C291" t="s">
        <v>402</v>
      </c>
    </row>
    <row r="292" spans="1:3" x14ac:dyDescent="0.25">
      <c r="A292" t="s">
        <v>108</v>
      </c>
      <c r="B292" t="s">
        <v>408</v>
      </c>
      <c r="C292" t="s">
        <v>409</v>
      </c>
    </row>
    <row r="293" spans="1:3" x14ac:dyDescent="0.25">
      <c r="A293" t="s">
        <v>108</v>
      </c>
      <c r="B293" t="s">
        <v>447</v>
      </c>
      <c r="C293" t="s">
        <v>448</v>
      </c>
    </row>
    <row r="294" spans="1:3" x14ac:dyDescent="0.25">
      <c r="A294" t="s">
        <v>108</v>
      </c>
      <c r="B294" t="s">
        <v>509</v>
      </c>
      <c r="C294" t="s">
        <v>509</v>
      </c>
    </row>
    <row r="295" spans="1:3" x14ac:dyDescent="0.25">
      <c r="A295" t="s">
        <v>108</v>
      </c>
      <c r="B295" t="s">
        <v>510</v>
      </c>
      <c r="C295" t="s">
        <v>510</v>
      </c>
    </row>
    <row r="296" spans="1:3" x14ac:dyDescent="0.25">
      <c r="A296" t="s">
        <v>108</v>
      </c>
      <c r="B296" t="s">
        <v>518</v>
      </c>
      <c r="C296" t="s">
        <v>519</v>
      </c>
    </row>
    <row r="297" spans="1:3" x14ac:dyDescent="0.25">
      <c r="A297" t="s">
        <v>108</v>
      </c>
      <c r="B297" t="s">
        <v>554</v>
      </c>
      <c r="C297" t="s">
        <v>555</v>
      </c>
    </row>
    <row r="298" spans="1:3" x14ac:dyDescent="0.25">
      <c r="A298" t="s">
        <v>106</v>
      </c>
      <c r="B298" t="s">
        <v>107</v>
      </c>
      <c r="C298" t="s">
        <v>107</v>
      </c>
    </row>
    <row r="299" spans="1:3" x14ac:dyDescent="0.25">
      <c r="A299" t="s">
        <v>106</v>
      </c>
      <c r="B299" t="s">
        <v>215</v>
      </c>
      <c r="C299" t="s">
        <v>215</v>
      </c>
    </row>
    <row r="300" spans="1:3" x14ac:dyDescent="0.25">
      <c r="A300" t="s">
        <v>106</v>
      </c>
      <c r="B300" t="s">
        <v>281</v>
      </c>
      <c r="C300" t="s">
        <v>282</v>
      </c>
    </row>
    <row r="301" spans="1:3" x14ac:dyDescent="0.25">
      <c r="A301" t="s">
        <v>106</v>
      </c>
      <c r="B301" t="s">
        <v>283</v>
      </c>
      <c r="C301" t="s">
        <v>283</v>
      </c>
    </row>
    <row r="302" spans="1:3" x14ac:dyDescent="0.25">
      <c r="A302" t="s">
        <v>106</v>
      </c>
      <c r="B302" t="s">
        <v>284</v>
      </c>
      <c r="C302" t="s">
        <v>284</v>
      </c>
    </row>
    <row r="303" spans="1:3" x14ac:dyDescent="0.25">
      <c r="A303" t="s">
        <v>106</v>
      </c>
      <c r="B303" t="s">
        <v>289</v>
      </c>
      <c r="C303" t="s">
        <v>289</v>
      </c>
    </row>
    <row r="304" spans="1:3" x14ac:dyDescent="0.25">
      <c r="A304" t="s">
        <v>106</v>
      </c>
      <c r="B304" t="s">
        <v>321</v>
      </c>
      <c r="C304" t="s">
        <v>321</v>
      </c>
    </row>
    <row r="305" spans="1:3" x14ac:dyDescent="0.25">
      <c r="A305" t="s">
        <v>106</v>
      </c>
      <c r="B305" t="s">
        <v>500</v>
      </c>
      <c r="C305" t="s">
        <v>500</v>
      </c>
    </row>
    <row r="306" spans="1:3" x14ac:dyDescent="0.25">
      <c r="A306" t="s">
        <v>27</v>
      </c>
      <c r="B306" t="s">
        <v>28</v>
      </c>
      <c r="C306" t="s">
        <v>28</v>
      </c>
    </row>
    <row r="307" spans="1:3" x14ac:dyDescent="0.25">
      <c r="A307" t="s">
        <v>27</v>
      </c>
      <c r="B307" t="s">
        <v>255</v>
      </c>
      <c r="C307" t="s">
        <v>255</v>
      </c>
    </row>
    <row r="308" spans="1:3" x14ac:dyDescent="0.25">
      <c r="A308" t="s">
        <v>27</v>
      </c>
      <c r="B308" t="s">
        <v>349</v>
      </c>
      <c r="C308" t="s">
        <v>349</v>
      </c>
    </row>
    <row r="309" spans="1:3" x14ac:dyDescent="0.25">
      <c r="A309" t="s">
        <v>27</v>
      </c>
      <c r="B309" t="s">
        <v>454</v>
      </c>
      <c r="C309" t="s">
        <v>454</v>
      </c>
    </row>
    <row r="310" spans="1:3" x14ac:dyDescent="0.25">
      <c r="A310" t="s">
        <v>326</v>
      </c>
      <c r="B310" t="s">
        <v>325</v>
      </c>
      <c r="C310" t="s">
        <v>325</v>
      </c>
    </row>
    <row r="311" spans="1:3" x14ac:dyDescent="0.25">
      <c r="A311" t="s">
        <v>326</v>
      </c>
      <c r="B311" t="s">
        <v>589</v>
      </c>
      <c r="C311" t="s">
        <v>589</v>
      </c>
    </row>
    <row r="312" spans="1:3" x14ac:dyDescent="0.25">
      <c r="A312" t="s">
        <v>48</v>
      </c>
      <c r="B312" t="s">
        <v>47</v>
      </c>
      <c r="C312" t="s">
        <v>47</v>
      </c>
    </row>
    <row r="313" spans="1:3" x14ac:dyDescent="0.25">
      <c r="A313" t="s">
        <v>48</v>
      </c>
      <c r="B313" t="s">
        <v>92</v>
      </c>
      <c r="C313" t="s">
        <v>92</v>
      </c>
    </row>
    <row r="314" spans="1:3" x14ac:dyDescent="0.25">
      <c r="A314" t="s">
        <v>48</v>
      </c>
      <c r="B314" t="s">
        <v>199</v>
      </c>
      <c r="C314" t="s">
        <v>199</v>
      </c>
    </row>
    <row r="315" spans="1:3" x14ac:dyDescent="0.25">
      <c r="A315" t="s">
        <v>48</v>
      </c>
      <c r="B315" t="s">
        <v>205</v>
      </c>
      <c r="C315" t="s">
        <v>205</v>
      </c>
    </row>
    <row r="316" spans="1:3" x14ac:dyDescent="0.25">
      <c r="A316" t="s">
        <v>48</v>
      </c>
      <c r="B316" t="s">
        <v>242</v>
      </c>
      <c r="C316" t="s">
        <v>242</v>
      </c>
    </row>
    <row r="317" spans="1:3" x14ac:dyDescent="0.25">
      <c r="A317" t="s">
        <v>48</v>
      </c>
      <c r="B317" t="s">
        <v>245</v>
      </c>
      <c r="C317" t="s">
        <v>245</v>
      </c>
    </row>
    <row r="318" spans="1:3" x14ac:dyDescent="0.25">
      <c r="A318" t="s">
        <v>48</v>
      </c>
      <c r="B318" t="s">
        <v>258</v>
      </c>
      <c r="C318" t="s">
        <v>258</v>
      </c>
    </row>
    <row r="319" spans="1:3" x14ac:dyDescent="0.25">
      <c r="A319" t="s">
        <v>48</v>
      </c>
      <c r="B319" t="s">
        <v>259</v>
      </c>
      <c r="C319" t="s">
        <v>259</v>
      </c>
    </row>
    <row r="320" spans="1:3" x14ac:dyDescent="0.25">
      <c r="A320" t="s">
        <v>48</v>
      </c>
      <c r="B320" t="s">
        <v>301</v>
      </c>
      <c r="C320" t="s">
        <v>301</v>
      </c>
    </row>
    <row r="321" spans="1:3" x14ac:dyDescent="0.25">
      <c r="A321" t="s">
        <v>48</v>
      </c>
      <c r="B321" t="s">
        <v>309</v>
      </c>
      <c r="C321" t="s">
        <v>309</v>
      </c>
    </row>
    <row r="322" spans="1:3" x14ac:dyDescent="0.25">
      <c r="A322" t="s">
        <v>48</v>
      </c>
      <c r="B322" t="s">
        <v>336</v>
      </c>
      <c r="C322" t="s">
        <v>336</v>
      </c>
    </row>
    <row r="323" spans="1:3" x14ac:dyDescent="0.25">
      <c r="A323" t="s">
        <v>48</v>
      </c>
      <c r="B323" t="s">
        <v>345</v>
      </c>
      <c r="C323" t="s">
        <v>345</v>
      </c>
    </row>
    <row r="324" spans="1:3" x14ac:dyDescent="0.25">
      <c r="A324" t="s">
        <v>48</v>
      </c>
      <c r="B324" t="s">
        <v>392</v>
      </c>
      <c r="C324" t="s">
        <v>392</v>
      </c>
    </row>
    <row r="325" spans="1:3" x14ac:dyDescent="0.25">
      <c r="A325" t="s">
        <v>48</v>
      </c>
      <c r="B325" t="s">
        <v>434</v>
      </c>
      <c r="C325" t="s">
        <v>435</v>
      </c>
    </row>
    <row r="326" spans="1:3" x14ac:dyDescent="0.25">
      <c r="A326" t="s">
        <v>48</v>
      </c>
      <c r="B326" t="s">
        <v>438</v>
      </c>
      <c r="C326" t="s">
        <v>439</v>
      </c>
    </row>
    <row r="327" spans="1:3" x14ac:dyDescent="0.25">
      <c r="A327" t="s">
        <v>48</v>
      </c>
      <c r="B327" t="s">
        <v>492</v>
      </c>
      <c r="C327" t="s">
        <v>492</v>
      </c>
    </row>
    <row r="328" spans="1:3" x14ac:dyDescent="0.25">
      <c r="A328" t="s">
        <v>48</v>
      </c>
      <c r="B328" t="s">
        <v>511</v>
      </c>
      <c r="C328" t="s">
        <v>511</v>
      </c>
    </row>
    <row r="329" spans="1:3" x14ac:dyDescent="0.25">
      <c r="A329" t="s">
        <v>48</v>
      </c>
      <c r="B329" t="s">
        <v>564</v>
      </c>
      <c r="C329" t="s">
        <v>564</v>
      </c>
    </row>
    <row r="330" spans="1:3" x14ac:dyDescent="0.25">
      <c r="A330" t="s">
        <v>581</v>
      </c>
      <c r="B330" t="s">
        <v>580</v>
      </c>
      <c r="C330" t="s">
        <v>580</v>
      </c>
    </row>
    <row r="331" spans="1:3" x14ac:dyDescent="0.25">
      <c r="A331" t="s">
        <v>135</v>
      </c>
      <c r="B331" t="s">
        <v>136</v>
      </c>
      <c r="C331" t="s">
        <v>136</v>
      </c>
    </row>
    <row r="332" spans="1:3" x14ac:dyDescent="0.25">
      <c r="A332" t="s">
        <v>135</v>
      </c>
      <c r="B332" t="s">
        <v>158</v>
      </c>
      <c r="C332" t="s">
        <v>158</v>
      </c>
    </row>
    <row r="333" spans="1:3" x14ac:dyDescent="0.25">
      <c r="A333" t="s">
        <v>135</v>
      </c>
      <c r="B333" t="s">
        <v>160</v>
      </c>
      <c r="C333" t="s">
        <v>160</v>
      </c>
    </row>
    <row r="334" spans="1:3" x14ac:dyDescent="0.25">
      <c r="A334" t="s">
        <v>135</v>
      </c>
      <c r="B334" t="s">
        <v>243</v>
      </c>
      <c r="C334" t="s">
        <v>243</v>
      </c>
    </row>
    <row r="335" spans="1:3" x14ac:dyDescent="0.25">
      <c r="A335" t="s">
        <v>135</v>
      </c>
      <c r="B335" t="s">
        <v>250</v>
      </c>
      <c r="C335" t="s">
        <v>250</v>
      </c>
    </row>
    <row r="336" spans="1:3" x14ac:dyDescent="0.25">
      <c r="A336" t="s">
        <v>135</v>
      </c>
      <c r="B336" t="s">
        <v>395</v>
      </c>
      <c r="C336" t="s">
        <v>395</v>
      </c>
    </row>
    <row r="337" spans="1:3" x14ac:dyDescent="0.25">
      <c r="A337" t="s">
        <v>135</v>
      </c>
      <c r="B337" t="s">
        <v>498</v>
      </c>
      <c r="C337" t="s">
        <v>498</v>
      </c>
    </row>
    <row r="338" spans="1:3" x14ac:dyDescent="0.25">
      <c r="A338" t="s">
        <v>135</v>
      </c>
      <c r="B338" t="s">
        <v>499</v>
      </c>
      <c r="C338" t="s">
        <v>499</v>
      </c>
    </row>
    <row r="339" spans="1:3" x14ac:dyDescent="0.25">
      <c r="A339" t="s">
        <v>135</v>
      </c>
      <c r="B339" t="s">
        <v>548</v>
      </c>
      <c r="C339" t="s">
        <v>548</v>
      </c>
    </row>
    <row r="340" spans="1:3" x14ac:dyDescent="0.25">
      <c r="A340" t="s">
        <v>240</v>
      </c>
      <c r="B340" t="s">
        <v>237</v>
      </c>
      <c r="C340" t="s">
        <v>237</v>
      </c>
    </row>
    <row r="341" spans="1:3" x14ac:dyDescent="0.25">
      <c r="A341" t="s">
        <v>240</v>
      </c>
      <c r="B341" t="s">
        <v>266</v>
      </c>
      <c r="C341" t="s">
        <v>266</v>
      </c>
    </row>
    <row r="342" spans="1:3" x14ac:dyDescent="0.25">
      <c r="A342" t="s">
        <v>240</v>
      </c>
      <c r="B342" t="s">
        <v>413</v>
      </c>
      <c r="C342" t="s">
        <v>413</v>
      </c>
    </row>
    <row r="343" spans="1:3" x14ac:dyDescent="0.25">
      <c r="A343" t="s">
        <v>61</v>
      </c>
      <c r="B343" t="s">
        <v>62</v>
      </c>
      <c r="C343" t="s">
        <v>62</v>
      </c>
    </row>
    <row r="344" spans="1:3" x14ac:dyDescent="0.25">
      <c r="A344" t="s">
        <v>61</v>
      </c>
      <c r="B344" t="s">
        <v>81</v>
      </c>
      <c r="C344" t="s">
        <v>81</v>
      </c>
    </row>
    <row r="345" spans="1:3" x14ac:dyDescent="0.25">
      <c r="A345" t="s">
        <v>61</v>
      </c>
      <c r="B345" t="s">
        <v>86</v>
      </c>
      <c r="C345" t="s">
        <v>86</v>
      </c>
    </row>
    <row r="346" spans="1:3" x14ac:dyDescent="0.25">
      <c r="A346" t="s">
        <v>61</v>
      </c>
      <c r="B346" t="s">
        <v>139</v>
      </c>
      <c r="C346" t="s">
        <v>139</v>
      </c>
    </row>
    <row r="347" spans="1:3" x14ac:dyDescent="0.25">
      <c r="A347" t="s">
        <v>61</v>
      </c>
      <c r="B347" t="s">
        <v>190</v>
      </c>
      <c r="C347" t="s">
        <v>190</v>
      </c>
    </row>
    <row r="348" spans="1:3" x14ac:dyDescent="0.25">
      <c r="A348" t="s">
        <v>61</v>
      </c>
      <c r="B348" t="s">
        <v>234</v>
      </c>
      <c r="C348" t="s">
        <v>234</v>
      </c>
    </row>
    <row r="349" spans="1:3" x14ac:dyDescent="0.25">
      <c r="A349" t="s">
        <v>61</v>
      </c>
      <c r="B349" t="s">
        <v>237</v>
      </c>
      <c r="C349" t="s">
        <v>237</v>
      </c>
    </row>
    <row r="350" spans="1:3" x14ac:dyDescent="0.25">
      <c r="A350" t="s">
        <v>61</v>
      </c>
      <c r="B350" t="s">
        <v>241</v>
      </c>
      <c r="C350" t="s">
        <v>241</v>
      </c>
    </row>
    <row r="351" spans="1:3" x14ac:dyDescent="0.25">
      <c r="A351" t="s">
        <v>61</v>
      </c>
      <c r="B351" t="s">
        <v>266</v>
      </c>
      <c r="C351" t="s">
        <v>266</v>
      </c>
    </row>
    <row r="352" spans="1:3" x14ac:dyDescent="0.25">
      <c r="A352" t="s">
        <v>61</v>
      </c>
      <c r="B352" t="s">
        <v>352</v>
      </c>
      <c r="C352" t="s">
        <v>352</v>
      </c>
    </row>
    <row r="353" spans="1:3" x14ac:dyDescent="0.25">
      <c r="A353" t="s">
        <v>61</v>
      </c>
      <c r="B353" t="s">
        <v>413</v>
      </c>
      <c r="C353" t="s">
        <v>413</v>
      </c>
    </row>
    <row r="354" spans="1:3" x14ac:dyDescent="0.25">
      <c r="A354" t="s">
        <v>61</v>
      </c>
      <c r="B354" t="s">
        <v>456</v>
      </c>
      <c r="C354" t="s">
        <v>456</v>
      </c>
    </row>
    <row r="355" spans="1:3" x14ac:dyDescent="0.25">
      <c r="A355" t="s">
        <v>61</v>
      </c>
      <c r="B355" t="s">
        <v>531</v>
      </c>
      <c r="C355" t="s">
        <v>531</v>
      </c>
    </row>
    <row r="356" spans="1:3" x14ac:dyDescent="0.25">
      <c r="A356" t="s">
        <v>61</v>
      </c>
      <c r="B356" t="s">
        <v>566</v>
      </c>
      <c r="C356" t="s">
        <v>566</v>
      </c>
    </row>
    <row r="357" spans="1:3" x14ac:dyDescent="0.25">
      <c r="A357" t="s">
        <v>288</v>
      </c>
      <c r="B357" t="s">
        <v>287</v>
      </c>
      <c r="C357" t="s">
        <v>287</v>
      </c>
    </row>
    <row r="358" spans="1:3" x14ac:dyDescent="0.25">
      <c r="A358" t="s">
        <v>288</v>
      </c>
      <c r="B358" t="s">
        <v>482</v>
      </c>
      <c r="C358" t="s">
        <v>482</v>
      </c>
    </row>
    <row r="359" spans="1:3" x14ac:dyDescent="0.25">
      <c r="A359" t="s">
        <v>288</v>
      </c>
      <c r="B359" t="s">
        <v>557</v>
      </c>
      <c r="C359" t="s">
        <v>557</v>
      </c>
    </row>
    <row r="360" spans="1:3" x14ac:dyDescent="0.25">
      <c r="A360" t="s">
        <v>288</v>
      </c>
      <c r="B360" t="s">
        <v>573</v>
      </c>
      <c r="C360" t="s">
        <v>573</v>
      </c>
    </row>
    <row r="361" spans="1:3" x14ac:dyDescent="0.25">
      <c r="A361" t="s">
        <v>41</v>
      </c>
      <c r="B361" t="s">
        <v>37</v>
      </c>
      <c r="C361" t="s">
        <v>37</v>
      </c>
    </row>
    <row r="362" spans="1:3" x14ac:dyDescent="0.25">
      <c r="A362" t="s">
        <v>41</v>
      </c>
      <c r="B362" t="s">
        <v>84</v>
      </c>
      <c r="C362" t="s">
        <v>84</v>
      </c>
    </row>
    <row r="363" spans="1:3" x14ac:dyDescent="0.25">
      <c r="A363" t="s">
        <v>41</v>
      </c>
      <c r="B363" t="s">
        <v>112</v>
      </c>
      <c r="C363" t="s">
        <v>112</v>
      </c>
    </row>
    <row r="364" spans="1:3" x14ac:dyDescent="0.25">
      <c r="A364" t="s">
        <v>41</v>
      </c>
      <c r="B364" t="s">
        <v>187</v>
      </c>
      <c r="C364" t="s">
        <v>187</v>
      </c>
    </row>
    <row r="365" spans="1:3" x14ac:dyDescent="0.25">
      <c r="A365" t="s">
        <v>41</v>
      </c>
      <c r="B365" t="s">
        <v>313</v>
      </c>
      <c r="C365" t="s">
        <v>313</v>
      </c>
    </row>
    <row r="366" spans="1:3" x14ac:dyDescent="0.25">
      <c r="A366" t="s">
        <v>41</v>
      </c>
      <c r="B366" t="s">
        <v>399</v>
      </c>
      <c r="C366" t="s">
        <v>399</v>
      </c>
    </row>
    <row r="367" spans="1:3" x14ac:dyDescent="0.25">
      <c r="A367" t="s">
        <v>41</v>
      </c>
      <c r="B367" t="s">
        <v>451</v>
      </c>
      <c r="C367" t="s">
        <v>451</v>
      </c>
    </row>
    <row r="368" spans="1:3" x14ac:dyDescent="0.25">
      <c r="A368" t="s">
        <v>41</v>
      </c>
      <c r="B368" t="s">
        <v>541</v>
      </c>
      <c r="C368" t="s">
        <v>541</v>
      </c>
    </row>
    <row r="369" spans="1:3" x14ac:dyDescent="0.25">
      <c r="A369" t="s">
        <v>53</v>
      </c>
      <c r="B369" t="s">
        <v>54</v>
      </c>
      <c r="C369" t="s">
        <v>54</v>
      </c>
    </row>
    <row r="370" spans="1:3" x14ac:dyDescent="0.25">
      <c r="A370" t="s">
        <v>53</v>
      </c>
      <c r="B370" t="s">
        <v>70</v>
      </c>
      <c r="C370" t="s">
        <v>70</v>
      </c>
    </row>
    <row r="371" spans="1:3" x14ac:dyDescent="0.25">
      <c r="A371" t="s">
        <v>53</v>
      </c>
      <c r="B371" t="s">
        <v>76</v>
      </c>
      <c r="C371" t="s">
        <v>76</v>
      </c>
    </row>
    <row r="372" spans="1:3" x14ac:dyDescent="0.25">
      <c r="A372" t="s">
        <v>53</v>
      </c>
      <c r="B372" t="s">
        <v>82</v>
      </c>
      <c r="C372" t="s">
        <v>82</v>
      </c>
    </row>
    <row r="373" spans="1:3" x14ac:dyDescent="0.25">
      <c r="A373" t="s">
        <v>53</v>
      </c>
      <c r="B373" t="s">
        <v>92</v>
      </c>
      <c r="C373" t="s">
        <v>92</v>
      </c>
    </row>
    <row r="374" spans="1:3" x14ac:dyDescent="0.25">
      <c r="A374" t="s">
        <v>53</v>
      </c>
      <c r="B374" t="s">
        <v>133</v>
      </c>
      <c r="C374" t="s">
        <v>133</v>
      </c>
    </row>
    <row r="375" spans="1:3" x14ac:dyDescent="0.25">
      <c r="A375" t="s">
        <v>53</v>
      </c>
      <c r="B375" t="s">
        <v>134</v>
      </c>
      <c r="C375" t="s">
        <v>134</v>
      </c>
    </row>
    <row r="376" spans="1:3" x14ac:dyDescent="0.25">
      <c r="A376" t="s">
        <v>53</v>
      </c>
      <c r="B376" t="s">
        <v>180</v>
      </c>
      <c r="C376" t="s">
        <v>180</v>
      </c>
    </row>
    <row r="377" spans="1:3" x14ac:dyDescent="0.25">
      <c r="A377" t="s">
        <v>53</v>
      </c>
      <c r="B377" t="s">
        <v>186</v>
      </c>
      <c r="C377" t="s">
        <v>186</v>
      </c>
    </row>
    <row r="378" spans="1:3" x14ac:dyDescent="0.25">
      <c r="A378" t="s">
        <v>53</v>
      </c>
      <c r="B378" t="s">
        <v>192</v>
      </c>
      <c r="C378" t="s">
        <v>192</v>
      </c>
    </row>
    <row r="379" spans="1:3" x14ac:dyDescent="0.25">
      <c r="A379" t="s">
        <v>53</v>
      </c>
      <c r="B379" t="s">
        <v>199</v>
      </c>
      <c r="C379" t="s">
        <v>199</v>
      </c>
    </row>
    <row r="380" spans="1:3" x14ac:dyDescent="0.25">
      <c r="A380" t="s">
        <v>53</v>
      </c>
      <c r="B380" t="s">
        <v>200</v>
      </c>
      <c r="C380" t="s">
        <v>200</v>
      </c>
    </row>
    <row r="381" spans="1:3" x14ac:dyDescent="0.25">
      <c r="A381" t="s">
        <v>53</v>
      </c>
      <c r="B381" t="s">
        <v>214</v>
      </c>
      <c r="C381" t="s">
        <v>214</v>
      </c>
    </row>
    <row r="382" spans="1:3" x14ac:dyDescent="0.25">
      <c r="A382" t="s">
        <v>53</v>
      </c>
      <c r="B382" t="s">
        <v>224</v>
      </c>
      <c r="C382" t="s">
        <v>224</v>
      </c>
    </row>
    <row r="383" spans="1:3" x14ac:dyDescent="0.25">
      <c r="A383" t="s">
        <v>53</v>
      </c>
      <c r="B383" t="s">
        <v>225</v>
      </c>
      <c r="C383" t="s">
        <v>225</v>
      </c>
    </row>
    <row r="384" spans="1:3" x14ac:dyDescent="0.25">
      <c r="A384" t="s">
        <v>53</v>
      </c>
      <c r="B384" t="s">
        <v>256</v>
      </c>
      <c r="C384" t="s">
        <v>256</v>
      </c>
    </row>
    <row r="385" spans="1:3" x14ac:dyDescent="0.25">
      <c r="A385" t="s">
        <v>53</v>
      </c>
      <c r="B385" t="s">
        <v>301</v>
      </c>
      <c r="C385" t="s">
        <v>301</v>
      </c>
    </row>
    <row r="386" spans="1:3" x14ac:dyDescent="0.25">
      <c r="A386" t="s">
        <v>53</v>
      </c>
      <c r="B386" t="s">
        <v>345</v>
      </c>
      <c r="C386" t="s">
        <v>345</v>
      </c>
    </row>
    <row r="387" spans="1:3" x14ac:dyDescent="0.25">
      <c r="A387" t="s">
        <v>53</v>
      </c>
      <c r="B387" t="s">
        <v>351</v>
      </c>
      <c r="C387" t="s">
        <v>351</v>
      </c>
    </row>
    <row r="388" spans="1:3" x14ac:dyDescent="0.25">
      <c r="A388" t="s">
        <v>53</v>
      </c>
      <c r="B388" t="s">
        <v>394</v>
      </c>
      <c r="C388" t="s">
        <v>394</v>
      </c>
    </row>
    <row r="389" spans="1:3" x14ac:dyDescent="0.25">
      <c r="A389" t="s">
        <v>53</v>
      </c>
      <c r="B389" t="s">
        <v>432</v>
      </c>
      <c r="C389" t="s">
        <v>432</v>
      </c>
    </row>
    <row r="390" spans="1:3" x14ac:dyDescent="0.25">
      <c r="A390" t="s">
        <v>53</v>
      </c>
      <c r="B390" t="s">
        <v>433</v>
      </c>
      <c r="C390" t="s">
        <v>433</v>
      </c>
    </row>
    <row r="391" spans="1:3" x14ac:dyDescent="0.25">
      <c r="A391" t="s">
        <v>53</v>
      </c>
      <c r="B391" t="s">
        <v>434</v>
      </c>
      <c r="C391" t="s">
        <v>435</v>
      </c>
    </row>
    <row r="392" spans="1:3" x14ac:dyDescent="0.25">
      <c r="A392" t="s">
        <v>53</v>
      </c>
      <c r="B392" t="s">
        <v>438</v>
      </c>
      <c r="C392" t="s">
        <v>439</v>
      </c>
    </row>
    <row r="393" spans="1:3" x14ac:dyDescent="0.25">
      <c r="A393" t="s">
        <v>53</v>
      </c>
      <c r="B393" t="s">
        <v>455</v>
      </c>
      <c r="C393" t="s">
        <v>455</v>
      </c>
    </row>
    <row r="394" spans="1:3" x14ac:dyDescent="0.25">
      <c r="A394" t="s">
        <v>53</v>
      </c>
      <c r="B394" t="s">
        <v>486</v>
      </c>
      <c r="C394" t="s">
        <v>486</v>
      </c>
    </row>
    <row r="395" spans="1:3" x14ac:dyDescent="0.25">
      <c r="A395" t="s">
        <v>53</v>
      </c>
      <c r="B395" t="s">
        <v>494</v>
      </c>
      <c r="C395" t="s">
        <v>494</v>
      </c>
    </row>
    <row r="396" spans="1:3" x14ac:dyDescent="0.25">
      <c r="A396" t="s">
        <v>53</v>
      </c>
      <c r="B396" t="s">
        <v>498</v>
      </c>
      <c r="C396" t="s">
        <v>498</v>
      </c>
    </row>
    <row r="397" spans="1:3" x14ac:dyDescent="0.25">
      <c r="A397" t="s">
        <v>53</v>
      </c>
      <c r="B397" t="s">
        <v>511</v>
      </c>
      <c r="C397" t="s">
        <v>511</v>
      </c>
    </row>
    <row r="398" spans="1:3" x14ac:dyDescent="0.25">
      <c r="A398" t="s">
        <v>53</v>
      </c>
      <c r="B398" t="s">
        <v>532</v>
      </c>
      <c r="C398" t="s">
        <v>532</v>
      </c>
    </row>
    <row r="399" spans="1:3" x14ac:dyDescent="0.25">
      <c r="A399" t="s">
        <v>53</v>
      </c>
      <c r="B399" t="s">
        <v>537</v>
      </c>
      <c r="C399" t="s">
        <v>537</v>
      </c>
    </row>
    <row r="400" spans="1:3" x14ac:dyDescent="0.25">
      <c r="A400" t="s">
        <v>53</v>
      </c>
      <c r="B400" t="s">
        <v>538</v>
      </c>
      <c r="C400" t="s">
        <v>538</v>
      </c>
    </row>
    <row r="401" spans="1:3" x14ac:dyDescent="0.25">
      <c r="A401" t="s">
        <v>53</v>
      </c>
      <c r="B401" t="s">
        <v>539</v>
      </c>
      <c r="C401" t="s">
        <v>539</v>
      </c>
    </row>
    <row r="402" spans="1:3" x14ac:dyDescent="0.25">
      <c r="A402" t="s">
        <v>53</v>
      </c>
      <c r="B402" t="s">
        <v>544</v>
      </c>
      <c r="C402" t="s">
        <v>544</v>
      </c>
    </row>
    <row r="403" spans="1:3" x14ac:dyDescent="0.25">
      <c r="A403" t="s">
        <v>53</v>
      </c>
      <c r="B403" t="s">
        <v>545</v>
      </c>
      <c r="C403" t="s">
        <v>545</v>
      </c>
    </row>
    <row r="404" spans="1:3" x14ac:dyDescent="0.25">
      <c r="A404" t="s">
        <v>53</v>
      </c>
      <c r="B404" t="s">
        <v>549</v>
      </c>
      <c r="C404" t="s">
        <v>549</v>
      </c>
    </row>
    <row r="405" spans="1:3" x14ac:dyDescent="0.25">
      <c r="A405" t="s">
        <v>53</v>
      </c>
      <c r="B405" t="s">
        <v>550</v>
      </c>
      <c r="C405" t="s">
        <v>550</v>
      </c>
    </row>
    <row r="406" spans="1:3" x14ac:dyDescent="0.25">
      <c r="A406" t="s">
        <v>53</v>
      </c>
      <c r="B406" t="s">
        <v>564</v>
      </c>
      <c r="C406" t="s">
        <v>564</v>
      </c>
    </row>
    <row r="407" spans="1:3" x14ac:dyDescent="0.25">
      <c r="A407" t="s">
        <v>53</v>
      </c>
      <c r="B407" t="s">
        <v>575</v>
      </c>
      <c r="C407" t="s">
        <v>575</v>
      </c>
    </row>
    <row r="408" spans="1:3" x14ac:dyDescent="0.25">
      <c r="A408" t="s">
        <v>53</v>
      </c>
      <c r="B408" t="s">
        <v>576</v>
      </c>
      <c r="C408" t="s">
        <v>576</v>
      </c>
    </row>
    <row r="409" spans="1:3" x14ac:dyDescent="0.25">
      <c r="A409" t="s">
        <v>53</v>
      </c>
      <c r="B409" t="s">
        <v>580</v>
      </c>
      <c r="C409" t="s">
        <v>580</v>
      </c>
    </row>
    <row r="410" spans="1:3" x14ac:dyDescent="0.25">
      <c r="A410" t="s">
        <v>53</v>
      </c>
      <c r="B410" t="s">
        <v>583</v>
      </c>
      <c r="C410" t="s">
        <v>583</v>
      </c>
    </row>
    <row r="411" spans="1:3" x14ac:dyDescent="0.25">
      <c r="A411" t="s">
        <v>45</v>
      </c>
      <c r="B411" t="s">
        <v>44</v>
      </c>
      <c r="C411" t="s">
        <v>44</v>
      </c>
    </row>
    <row r="412" spans="1:3" x14ac:dyDescent="0.25">
      <c r="A412" t="s">
        <v>45</v>
      </c>
      <c r="B412" t="s">
        <v>71</v>
      </c>
      <c r="C412" t="s">
        <v>71</v>
      </c>
    </row>
    <row r="413" spans="1:3" x14ac:dyDescent="0.25">
      <c r="A413" t="s">
        <v>45</v>
      </c>
      <c r="B413" t="s">
        <v>90</v>
      </c>
      <c r="C413" t="s">
        <v>90</v>
      </c>
    </row>
    <row r="414" spans="1:3" x14ac:dyDescent="0.25">
      <c r="A414" t="s">
        <v>45</v>
      </c>
      <c r="B414" t="s">
        <v>193</v>
      </c>
      <c r="C414" t="s">
        <v>193</v>
      </c>
    </row>
    <row r="415" spans="1:3" x14ac:dyDescent="0.25">
      <c r="A415" t="s">
        <v>45</v>
      </c>
      <c r="B415" t="s">
        <v>196</v>
      </c>
      <c r="C415" t="s">
        <v>196</v>
      </c>
    </row>
    <row r="416" spans="1:3" x14ac:dyDescent="0.25">
      <c r="A416" t="s">
        <v>45</v>
      </c>
      <c r="B416" t="s">
        <v>201</v>
      </c>
      <c r="C416" t="s">
        <v>201</v>
      </c>
    </row>
    <row r="417" spans="1:3" x14ac:dyDescent="0.25">
      <c r="A417" t="s">
        <v>45</v>
      </c>
      <c r="B417" t="s">
        <v>204</v>
      </c>
      <c r="C417" t="s">
        <v>204</v>
      </c>
    </row>
    <row r="418" spans="1:3" x14ac:dyDescent="0.25">
      <c r="A418" t="s">
        <v>45</v>
      </c>
      <c r="B418" t="s">
        <v>223</v>
      </c>
      <c r="C418" t="s">
        <v>223</v>
      </c>
    </row>
    <row r="419" spans="1:3" x14ac:dyDescent="0.25">
      <c r="A419" t="s">
        <v>45</v>
      </c>
      <c r="B419" t="s">
        <v>317</v>
      </c>
      <c r="C419" t="s">
        <v>317</v>
      </c>
    </row>
    <row r="420" spans="1:3" x14ac:dyDescent="0.25">
      <c r="A420" t="s">
        <v>45</v>
      </c>
      <c r="B420" t="s">
        <v>333</v>
      </c>
      <c r="C420" t="s">
        <v>333</v>
      </c>
    </row>
    <row r="421" spans="1:3" x14ac:dyDescent="0.25">
      <c r="A421" t="s">
        <v>45</v>
      </c>
      <c r="B421" t="s">
        <v>503</v>
      </c>
      <c r="C421" t="s">
        <v>503</v>
      </c>
    </row>
    <row r="422" spans="1:3" x14ac:dyDescent="0.25">
      <c r="A422" t="s">
        <v>45</v>
      </c>
      <c r="B422" t="s">
        <v>543</v>
      </c>
      <c r="C422" t="s">
        <v>543</v>
      </c>
    </row>
    <row r="423" spans="1:3" x14ac:dyDescent="0.25">
      <c r="A423" t="s">
        <v>330</v>
      </c>
      <c r="B423" t="s">
        <v>325</v>
      </c>
      <c r="C423" t="s">
        <v>325</v>
      </c>
    </row>
    <row r="424" spans="1:3" x14ac:dyDescent="0.25">
      <c r="A424" t="s">
        <v>330</v>
      </c>
      <c r="B424" t="s">
        <v>589</v>
      </c>
      <c r="C424" t="s">
        <v>589</v>
      </c>
    </row>
    <row r="425" spans="1:3" x14ac:dyDescent="0.25">
      <c r="A425" t="s">
        <v>339</v>
      </c>
      <c r="B425" t="s">
        <v>340</v>
      </c>
      <c r="C425" t="s">
        <v>340</v>
      </c>
    </row>
    <row r="426" spans="1:3" x14ac:dyDescent="0.25">
      <c r="A426" t="s">
        <v>339</v>
      </c>
      <c r="B426" t="s">
        <v>542</v>
      </c>
      <c r="C426" t="s">
        <v>542</v>
      </c>
    </row>
    <row r="427" spans="1:3" x14ac:dyDescent="0.25">
      <c r="A427" t="s">
        <v>329</v>
      </c>
      <c r="B427" t="s">
        <v>325</v>
      </c>
      <c r="C427" t="s">
        <v>325</v>
      </c>
    </row>
    <row r="428" spans="1:3" x14ac:dyDescent="0.25">
      <c r="A428" t="s">
        <v>329</v>
      </c>
      <c r="B428" t="s">
        <v>589</v>
      </c>
      <c r="C428" t="s">
        <v>589</v>
      </c>
    </row>
    <row r="429" spans="1:3" x14ac:dyDescent="0.25">
      <c r="A429" t="s">
        <v>599</v>
      </c>
      <c r="B429" t="s">
        <v>600</v>
      </c>
      <c r="C429" t="s">
        <v>600</v>
      </c>
    </row>
    <row r="430" spans="1:3" x14ac:dyDescent="0.25">
      <c r="A430" t="s">
        <v>599</v>
      </c>
      <c r="B430" t="s">
        <v>607</v>
      </c>
      <c r="C430" t="s">
        <v>607</v>
      </c>
    </row>
    <row r="431" spans="1:3" x14ac:dyDescent="0.25">
      <c r="A431" t="s">
        <v>599</v>
      </c>
      <c r="B431" t="s">
        <v>609</v>
      </c>
      <c r="C431" t="s">
        <v>609</v>
      </c>
    </row>
    <row r="432" spans="1:3" x14ac:dyDescent="0.25">
      <c r="A432" t="s">
        <v>592</v>
      </c>
      <c r="B432" t="s">
        <v>593</v>
      </c>
      <c r="C432" t="s">
        <v>593</v>
      </c>
    </row>
    <row r="433" spans="1:3" x14ac:dyDescent="0.25">
      <c r="A433" t="s">
        <v>592</v>
      </c>
      <c r="B433" t="s">
        <v>601</v>
      </c>
      <c r="C433" t="s">
        <v>601</v>
      </c>
    </row>
    <row r="434" spans="1:3" x14ac:dyDescent="0.25">
      <c r="A434" t="s">
        <v>592</v>
      </c>
      <c r="B434" t="s">
        <v>610</v>
      </c>
      <c r="C434" t="s">
        <v>610</v>
      </c>
    </row>
    <row r="435" spans="1:3" x14ac:dyDescent="0.25">
      <c r="A435" t="s">
        <v>594</v>
      </c>
      <c r="B435" t="s">
        <v>595</v>
      </c>
      <c r="C435" t="s">
        <v>595</v>
      </c>
    </row>
    <row r="436" spans="1:3" x14ac:dyDescent="0.25">
      <c r="A436" t="s">
        <v>594</v>
      </c>
      <c r="B436" t="s">
        <v>614</v>
      </c>
      <c r="C436" t="s">
        <v>614</v>
      </c>
    </row>
    <row r="437" spans="1:3" x14ac:dyDescent="0.25">
      <c r="A437" t="s">
        <v>594</v>
      </c>
      <c r="B437" t="s">
        <v>615</v>
      </c>
      <c r="C437" t="s">
        <v>615</v>
      </c>
    </row>
    <row r="438" spans="1:3" x14ac:dyDescent="0.25">
      <c r="A438" t="s">
        <v>89</v>
      </c>
      <c r="B438" t="s">
        <v>88</v>
      </c>
      <c r="C438" t="s">
        <v>88</v>
      </c>
    </row>
    <row r="439" spans="1:3" x14ac:dyDescent="0.25">
      <c r="A439" t="s">
        <v>89</v>
      </c>
      <c r="B439" t="s">
        <v>91</v>
      </c>
      <c r="C439" t="s">
        <v>91</v>
      </c>
    </row>
    <row r="440" spans="1:3" x14ac:dyDescent="0.25">
      <c r="A440" t="s">
        <v>89</v>
      </c>
      <c r="B440" t="s">
        <v>163</v>
      </c>
      <c r="C440" t="s">
        <v>163</v>
      </c>
    </row>
    <row r="441" spans="1:3" x14ac:dyDescent="0.25">
      <c r="A441" t="s">
        <v>89</v>
      </c>
      <c r="B441" t="s">
        <v>176</v>
      </c>
      <c r="C441" t="s">
        <v>176</v>
      </c>
    </row>
    <row r="442" spans="1:3" x14ac:dyDescent="0.25">
      <c r="A442" t="s">
        <v>89</v>
      </c>
      <c r="B442" t="s">
        <v>177</v>
      </c>
      <c r="C442" t="s">
        <v>177</v>
      </c>
    </row>
    <row r="443" spans="1:3" x14ac:dyDescent="0.25">
      <c r="A443" t="s">
        <v>89</v>
      </c>
      <c r="B443" t="s">
        <v>191</v>
      </c>
      <c r="C443" t="s">
        <v>191</v>
      </c>
    </row>
    <row r="444" spans="1:3" x14ac:dyDescent="0.25">
      <c r="A444" t="s">
        <v>89</v>
      </c>
      <c r="B444" t="s">
        <v>203</v>
      </c>
      <c r="C444" t="s">
        <v>203</v>
      </c>
    </row>
    <row r="445" spans="1:3" x14ac:dyDescent="0.25">
      <c r="A445" t="s">
        <v>89</v>
      </c>
      <c r="B445" t="s">
        <v>269</v>
      </c>
      <c r="C445" t="s">
        <v>269</v>
      </c>
    </row>
    <row r="446" spans="1:3" x14ac:dyDescent="0.25">
      <c r="A446" t="s">
        <v>89</v>
      </c>
      <c r="B446" t="s">
        <v>270</v>
      </c>
      <c r="C446" t="s">
        <v>270</v>
      </c>
    </row>
    <row r="447" spans="1:3" x14ac:dyDescent="0.25">
      <c r="A447" t="s">
        <v>89</v>
      </c>
      <c r="B447" t="s">
        <v>285</v>
      </c>
      <c r="C447" t="s">
        <v>285</v>
      </c>
    </row>
    <row r="448" spans="1:3" x14ac:dyDescent="0.25">
      <c r="A448" t="s">
        <v>89</v>
      </c>
      <c r="B448" t="s">
        <v>332</v>
      </c>
      <c r="C448" t="s">
        <v>332</v>
      </c>
    </row>
    <row r="449" spans="1:3" x14ac:dyDescent="0.25">
      <c r="A449" t="s">
        <v>89</v>
      </c>
      <c r="B449" t="s">
        <v>414</v>
      </c>
      <c r="C449" t="s">
        <v>414</v>
      </c>
    </row>
    <row r="450" spans="1:3" x14ac:dyDescent="0.25">
      <c r="A450" t="s">
        <v>89</v>
      </c>
      <c r="B450" t="s">
        <v>415</v>
      </c>
      <c r="C450" t="s">
        <v>415</v>
      </c>
    </row>
    <row r="451" spans="1:3" x14ac:dyDescent="0.25">
      <c r="A451" t="s">
        <v>89</v>
      </c>
      <c r="B451" t="s">
        <v>485</v>
      </c>
      <c r="C451" t="s">
        <v>485</v>
      </c>
    </row>
    <row r="452" spans="1:3" x14ac:dyDescent="0.25">
      <c r="A452" t="s">
        <v>89</v>
      </c>
      <c r="B452" t="s">
        <v>534</v>
      </c>
      <c r="C452" t="s">
        <v>534</v>
      </c>
    </row>
    <row r="453" spans="1:3" x14ac:dyDescent="0.25">
      <c r="A453" t="s">
        <v>89</v>
      </c>
      <c r="B453" t="s">
        <v>543</v>
      </c>
      <c r="C453" t="s">
        <v>543</v>
      </c>
    </row>
    <row r="454" spans="1:3" x14ac:dyDescent="0.25">
      <c r="A454" t="s">
        <v>89</v>
      </c>
      <c r="B454" t="s">
        <v>562</v>
      </c>
      <c r="C454" t="s">
        <v>562</v>
      </c>
    </row>
    <row r="455" spans="1:3" x14ac:dyDescent="0.25">
      <c r="A455" t="s">
        <v>596</v>
      </c>
      <c r="B455" t="s">
        <v>597</v>
      </c>
      <c r="C455" t="s">
        <v>597</v>
      </c>
    </row>
    <row r="456" spans="1:3" x14ac:dyDescent="0.25">
      <c r="A456" t="s">
        <v>596</v>
      </c>
      <c r="B456" t="s">
        <v>602</v>
      </c>
      <c r="C456" t="s">
        <v>602</v>
      </c>
    </row>
    <row r="457" spans="1:3" x14ac:dyDescent="0.25">
      <c r="A457" t="s">
        <v>596</v>
      </c>
      <c r="B457" t="s">
        <v>616</v>
      </c>
      <c r="C457" t="s">
        <v>616</v>
      </c>
    </row>
    <row r="458" spans="1:3" x14ac:dyDescent="0.25">
      <c r="A458" t="s">
        <v>4</v>
      </c>
      <c r="B458" t="s">
        <v>5</v>
      </c>
      <c r="C458" t="s">
        <v>6</v>
      </c>
    </row>
    <row r="459" spans="1:3" x14ac:dyDescent="0.25">
      <c r="A459" t="s">
        <v>4</v>
      </c>
      <c r="B459" t="s">
        <v>7</v>
      </c>
      <c r="C459" t="s">
        <v>8</v>
      </c>
    </row>
    <row r="460" spans="1:3" x14ac:dyDescent="0.25">
      <c r="A460" t="s">
        <v>4</v>
      </c>
      <c r="B460" t="s">
        <v>9</v>
      </c>
      <c r="C460" t="s">
        <v>10</v>
      </c>
    </row>
    <row r="461" spans="1:3" x14ac:dyDescent="0.25">
      <c r="A461" t="s">
        <v>4</v>
      </c>
      <c r="B461" t="s">
        <v>11</v>
      </c>
      <c r="C461" t="s">
        <v>12</v>
      </c>
    </row>
    <row r="462" spans="1:3" x14ac:dyDescent="0.25">
      <c r="A462" t="s">
        <v>4</v>
      </c>
      <c r="B462" t="s">
        <v>13</v>
      </c>
      <c r="C462" t="s">
        <v>14</v>
      </c>
    </row>
    <row r="463" spans="1:3" x14ac:dyDescent="0.25">
      <c r="A463" t="s">
        <v>4</v>
      </c>
      <c r="B463" t="s">
        <v>72</v>
      </c>
      <c r="C463" t="s">
        <v>72</v>
      </c>
    </row>
    <row r="464" spans="1:3" x14ac:dyDescent="0.25">
      <c r="A464" t="s">
        <v>334</v>
      </c>
      <c r="B464" t="s">
        <v>335</v>
      </c>
      <c r="C464" t="s">
        <v>335</v>
      </c>
    </row>
    <row r="465" spans="1:3" x14ac:dyDescent="0.25">
      <c r="A465" t="s">
        <v>334</v>
      </c>
      <c r="B465" t="s">
        <v>513</v>
      </c>
      <c r="C465" t="s">
        <v>513</v>
      </c>
    </row>
    <row r="466" spans="1:3" x14ac:dyDescent="0.25">
      <c r="A466" t="s">
        <v>353</v>
      </c>
      <c r="B466" t="s">
        <v>352</v>
      </c>
      <c r="C466" t="s">
        <v>352</v>
      </c>
    </row>
    <row r="467" spans="1:3" x14ac:dyDescent="0.25">
      <c r="A467" t="s">
        <v>353</v>
      </c>
      <c r="B467" t="s">
        <v>455</v>
      </c>
      <c r="C467" t="s">
        <v>455</v>
      </c>
    </row>
    <row r="468" spans="1:3" x14ac:dyDescent="0.25">
      <c r="A468" t="s">
        <v>353</v>
      </c>
      <c r="B468" t="s">
        <v>485</v>
      </c>
      <c r="C468" t="s">
        <v>485</v>
      </c>
    </row>
    <row r="469" spans="1:3" x14ac:dyDescent="0.25">
      <c r="A469" t="s">
        <v>142</v>
      </c>
      <c r="B469" t="s">
        <v>143</v>
      </c>
      <c r="C469" t="s">
        <v>143</v>
      </c>
    </row>
    <row r="470" spans="1:3" x14ac:dyDescent="0.25">
      <c r="A470" t="s">
        <v>142</v>
      </c>
      <c r="B470" t="s">
        <v>266</v>
      </c>
      <c r="C470" t="s">
        <v>266</v>
      </c>
    </row>
    <row r="471" spans="1:3" x14ac:dyDescent="0.25">
      <c r="A471" t="s">
        <v>142</v>
      </c>
      <c r="B471" t="s">
        <v>280</v>
      </c>
      <c r="C471" t="s">
        <v>280</v>
      </c>
    </row>
    <row r="472" spans="1:3" x14ac:dyDescent="0.25">
      <c r="A472" t="s">
        <v>142</v>
      </c>
      <c r="B472" t="s">
        <v>299</v>
      </c>
      <c r="C472" t="s">
        <v>299</v>
      </c>
    </row>
    <row r="473" spans="1:3" x14ac:dyDescent="0.25">
      <c r="A473" t="s">
        <v>142</v>
      </c>
      <c r="B473" t="s">
        <v>525</v>
      </c>
      <c r="C473" t="s">
        <v>525</v>
      </c>
    </row>
    <row r="474" spans="1:3" x14ac:dyDescent="0.25">
      <c r="A474" t="s">
        <v>79</v>
      </c>
      <c r="B474" t="s">
        <v>78</v>
      </c>
      <c r="C474" t="s">
        <v>78</v>
      </c>
    </row>
    <row r="475" spans="1:3" x14ac:dyDescent="0.25">
      <c r="A475" t="s">
        <v>79</v>
      </c>
      <c r="B475" t="s">
        <v>418</v>
      </c>
      <c r="C475" t="s">
        <v>418</v>
      </c>
    </row>
    <row r="476" spans="1:3" x14ac:dyDescent="0.25">
      <c r="A476" t="s">
        <v>79</v>
      </c>
      <c r="B476" t="s">
        <v>517</v>
      </c>
      <c r="C476" t="s">
        <v>517</v>
      </c>
    </row>
    <row r="477" spans="1:3" x14ac:dyDescent="0.25">
      <c r="A477" t="s">
        <v>36</v>
      </c>
      <c r="B477" t="s">
        <v>37</v>
      </c>
      <c r="C477" t="s">
        <v>37</v>
      </c>
    </row>
    <row r="478" spans="1:3" x14ac:dyDescent="0.25">
      <c r="A478" t="s">
        <v>36</v>
      </c>
      <c r="B478" t="s">
        <v>84</v>
      </c>
      <c r="C478" t="s">
        <v>84</v>
      </c>
    </row>
    <row r="479" spans="1:3" x14ac:dyDescent="0.25">
      <c r="A479" t="s">
        <v>36</v>
      </c>
      <c r="B479" t="s">
        <v>112</v>
      </c>
      <c r="C479" t="s">
        <v>112</v>
      </c>
    </row>
    <row r="480" spans="1:3" x14ac:dyDescent="0.25">
      <c r="A480" t="s">
        <v>36</v>
      </c>
      <c r="B480" t="s">
        <v>187</v>
      </c>
      <c r="C480" t="s">
        <v>187</v>
      </c>
    </row>
    <row r="481" spans="1:3" x14ac:dyDescent="0.25">
      <c r="A481" t="s">
        <v>36</v>
      </c>
      <c r="B481" t="s">
        <v>313</v>
      </c>
      <c r="C481" t="s">
        <v>313</v>
      </c>
    </row>
    <row r="482" spans="1:3" x14ac:dyDescent="0.25">
      <c r="A482" t="s">
        <v>36</v>
      </c>
      <c r="B482" t="s">
        <v>399</v>
      </c>
      <c r="C482" t="s">
        <v>399</v>
      </c>
    </row>
    <row r="483" spans="1:3" x14ac:dyDescent="0.25">
      <c r="A483" t="s">
        <v>36</v>
      </c>
      <c r="B483" t="s">
        <v>451</v>
      </c>
      <c r="C483" t="s">
        <v>451</v>
      </c>
    </row>
    <row r="484" spans="1:3" x14ac:dyDescent="0.25">
      <c r="A484" t="s">
        <v>36</v>
      </c>
      <c r="B484" t="s">
        <v>541</v>
      </c>
      <c r="C484" t="s">
        <v>541</v>
      </c>
    </row>
    <row r="485" spans="1:3" x14ac:dyDescent="0.25">
      <c r="A485" t="s">
        <v>56</v>
      </c>
      <c r="B485" t="s">
        <v>54</v>
      </c>
      <c r="C485" t="s">
        <v>54</v>
      </c>
    </row>
    <row r="486" spans="1:3" x14ac:dyDescent="0.25">
      <c r="A486" t="s">
        <v>56</v>
      </c>
      <c r="B486" t="s">
        <v>70</v>
      </c>
      <c r="C486" t="s">
        <v>70</v>
      </c>
    </row>
    <row r="487" spans="1:3" x14ac:dyDescent="0.25">
      <c r="A487" t="s">
        <v>56</v>
      </c>
      <c r="B487" t="s">
        <v>82</v>
      </c>
      <c r="C487" t="s">
        <v>82</v>
      </c>
    </row>
    <row r="488" spans="1:3" x14ac:dyDescent="0.25">
      <c r="A488" t="s">
        <v>56</v>
      </c>
      <c r="B488" t="s">
        <v>92</v>
      </c>
      <c r="C488" t="s">
        <v>92</v>
      </c>
    </row>
    <row r="489" spans="1:3" x14ac:dyDescent="0.25">
      <c r="A489" t="s">
        <v>56</v>
      </c>
      <c r="B489" t="s">
        <v>134</v>
      </c>
      <c r="C489" t="s">
        <v>134</v>
      </c>
    </row>
    <row r="490" spans="1:3" x14ac:dyDescent="0.25">
      <c r="A490" t="s">
        <v>56</v>
      </c>
      <c r="B490" t="s">
        <v>192</v>
      </c>
      <c r="C490" t="s">
        <v>192</v>
      </c>
    </row>
    <row r="491" spans="1:3" x14ac:dyDescent="0.25">
      <c r="A491" t="s">
        <v>56</v>
      </c>
      <c r="B491" t="s">
        <v>199</v>
      </c>
      <c r="C491" t="s">
        <v>199</v>
      </c>
    </row>
    <row r="492" spans="1:3" x14ac:dyDescent="0.25">
      <c r="A492" t="s">
        <v>56</v>
      </c>
      <c r="B492" t="s">
        <v>225</v>
      </c>
      <c r="C492" t="s">
        <v>225</v>
      </c>
    </row>
    <row r="493" spans="1:3" x14ac:dyDescent="0.25">
      <c r="A493" t="s">
        <v>56</v>
      </c>
      <c r="B493" t="s">
        <v>301</v>
      </c>
      <c r="C493" t="s">
        <v>301</v>
      </c>
    </row>
    <row r="494" spans="1:3" x14ac:dyDescent="0.25">
      <c r="A494" t="s">
        <v>56</v>
      </c>
      <c r="B494" t="s">
        <v>432</v>
      </c>
      <c r="C494" t="s">
        <v>432</v>
      </c>
    </row>
    <row r="495" spans="1:3" x14ac:dyDescent="0.25">
      <c r="A495" t="s">
        <v>56</v>
      </c>
      <c r="B495" t="s">
        <v>433</v>
      </c>
      <c r="C495" t="s">
        <v>433</v>
      </c>
    </row>
    <row r="496" spans="1:3" x14ac:dyDescent="0.25">
      <c r="A496" t="s">
        <v>56</v>
      </c>
      <c r="B496" t="s">
        <v>455</v>
      </c>
      <c r="C496" t="s">
        <v>455</v>
      </c>
    </row>
    <row r="497" spans="1:3" x14ac:dyDescent="0.25">
      <c r="A497" t="s">
        <v>56</v>
      </c>
      <c r="B497" t="s">
        <v>494</v>
      </c>
      <c r="C497" t="s">
        <v>494</v>
      </c>
    </row>
    <row r="498" spans="1:3" x14ac:dyDescent="0.25">
      <c r="A498" t="s">
        <v>56</v>
      </c>
      <c r="B498" t="s">
        <v>532</v>
      </c>
      <c r="C498" t="s">
        <v>532</v>
      </c>
    </row>
    <row r="499" spans="1:3" x14ac:dyDescent="0.25">
      <c r="A499" t="s">
        <v>56</v>
      </c>
      <c r="B499" t="s">
        <v>537</v>
      </c>
      <c r="C499" t="s">
        <v>537</v>
      </c>
    </row>
    <row r="500" spans="1:3" x14ac:dyDescent="0.25">
      <c r="A500" t="s">
        <v>56</v>
      </c>
      <c r="B500" t="s">
        <v>538</v>
      </c>
      <c r="C500" t="s">
        <v>538</v>
      </c>
    </row>
    <row r="501" spans="1:3" x14ac:dyDescent="0.25">
      <c r="A501" t="s">
        <v>56</v>
      </c>
      <c r="B501" t="s">
        <v>539</v>
      </c>
      <c r="C501" t="s">
        <v>539</v>
      </c>
    </row>
    <row r="502" spans="1:3" x14ac:dyDescent="0.25">
      <c r="A502" t="s">
        <v>56</v>
      </c>
      <c r="B502" t="s">
        <v>544</v>
      </c>
      <c r="C502" t="s">
        <v>544</v>
      </c>
    </row>
    <row r="503" spans="1:3" x14ac:dyDescent="0.25">
      <c r="A503" t="s">
        <v>56</v>
      </c>
      <c r="B503" t="s">
        <v>564</v>
      </c>
      <c r="C503" t="s">
        <v>564</v>
      </c>
    </row>
    <row r="504" spans="1:3" x14ac:dyDescent="0.25">
      <c r="A504" t="s">
        <v>56</v>
      </c>
      <c r="B504" t="s">
        <v>575</v>
      </c>
      <c r="C504" t="s">
        <v>575</v>
      </c>
    </row>
    <row r="505" spans="1:3" x14ac:dyDescent="0.25">
      <c r="A505" t="s">
        <v>56</v>
      </c>
      <c r="B505" t="s">
        <v>576</v>
      </c>
      <c r="C505" t="s">
        <v>576</v>
      </c>
    </row>
    <row r="506" spans="1:3" x14ac:dyDescent="0.25">
      <c r="A506" t="s">
        <v>56</v>
      </c>
      <c r="B506" t="s">
        <v>583</v>
      </c>
      <c r="C506" t="s">
        <v>583</v>
      </c>
    </row>
    <row r="507" spans="1:3" x14ac:dyDescent="0.25">
      <c r="A507" t="s">
        <v>96</v>
      </c>
      <c r="B507" t="s">
        <v>97</v>
      </c>
      <c r="C507" t="s">
        <v>97</v>
      </c>
    </row>
    <row r="508" spans="1:3" x14ac:dyDescent="0.25">
      <c r="A508" t="s">
        <v>96</v>
      </c>
      <c r="B508" t="s">
        <v>308</v>
      </c>
      <c r="C508" t="s">
        <v>308</v>
      </c>
    </row>
    <row r="509" spans="1:3" x14ac:dyDescent="0.25">
      <c r="A509" t="s">
        <v>96</v>
      </c>
      <c r="B509" t="s">
        <v>411</v>
      </c>
      <c r="C509" t="s">
        <v>411</v>
      </c>
    </row>
    <row r="510" spans="1:3" x14ac:dyDescent="0.25">
      <c r="A510" t="s">
        <v>96</v>
      </c>
      <c r="B510" t="s">
        <v>412</v>
      </c>
      <c r="C510" t="s">
        <v>412</v>
      </c>
    </row>
    <row r="511" spans="1:3" x14ac:dyDescent="0.25">
      <c r="A511" t="s">
        <v>96</v>
      </c>
      <c r="B511" t="s">
        <v>489</v>
      </c>
      <c r="C511" t="s">
        <v>489</v>
      </c>
    </row>
    <row r="512" spans="1:3" x14ac:dyDescent="0.25">
      <c r="A512" t="s">
        <v>328</v>
      </c>
      <c r="B512" t="s">
        <v>325</v>
      </c>
      <c r="C512" t="s">
        <v>325</v>
      </c>
    </row>
    <row r="513" spans="1:3" x14ac:dyDescent="0.25">
      <c r="A513" t="s">
        <v>328</v>
      </c>
      <c r="B513" t="s">
        <v>589</v>
      </c>
      <c r="C513" t="s">
        <v>589</v>
      </c>
    </row>
    <row r="514" spans="1:3" x14ac:dyDescent="0.25">
      <c r="A514" t="s">
        <v>46</v>
      </c>
      <c r="B514" t="s">
        <v>44</v>
      </c>
      <c r="C514" t="s">
        <v>44</v>
      </c>
    </row>
    <row r="515" spans="1:3" x14ac:dyDescent="0.25">
      <c r="A515" t="s">
        <v>46</v>
      </c>
      <c r="B515" t="s">
        <v>68</v>
      </c>
      <c r="C515" t="s">
        <v>68</v>
      </c>
    </row>
    <row r="516" spans="1:3" x14ac:dyDescent="0.25">
      <c r="A516" t="s">
        <v>46</v>
      </c>
      <c r="B516" t="s">
        <v>69</v>
      </c>
      <c r="C516" t="s">
        <v>69</v>
      </c>
    </row>
    <row r="517" spans="1:3" x14ac:dyDescent="0.25">
      <c r="A517" t="s">
        <v>46</v>
      </c>
      <c r="B517" t="s">
        <v>71</v>
      </c>
      <c r="C517" t="s">
        <v>71</v>
      </c>
    </row>
    <row r="518" spans="1:3" x14ac:dyDescent="0.25">
      <c r="A518" t="s">
        <v>46</v>
      </c>
      <c r="B518" t="s">
        <v>88</v>
      </c>
      <c r="C518" t="s">
        <v>88</v>
      </c>
    </row>
    <row r="519" spans="1:3" x14ac:dyDescent="0.25">
      <c r="A519" t="s">
        <v>46</v>
      </c>
      <c r="B519" t="s">
        <v>90</v>
      </c>
      <c r="C519" t="s">
        <v>90</v>
      </c>
    </row>
    <row r="520" spans="1:3" x14ac:dyDescent="0.25">
      <c r="A520" t="s">
        <v>46</v>
      </c>
      <c r="B520" t="s">
        <v>223</v>
      </c>
      <c r="C520" t="s">
        <v>223</v>
      </c>
    </row>
    <row r="521" spans="1:3" x14ac:dyDescent="0.25">
      <c r="A521" t="s">
        <v>46</v>
      </c>
      <c r="B521" t="s">
        <v>317</v>
      </c>
      <c r="C521" t="s">
        <v>317</v>
      </c>
    </row>
    <row r="522" spans="1:3" x14ac:dyDescent="0.25">
      <c r="A522" t="s">
        <v>46</v>
      </c>
      <c r="B522" t="s">
        <v>333</v>
      </c>
      <c r="C522" t="s">
        <v>333</v>
      </c>
    </row>
    <row r="523" spans="1:3" x14ac:dyDescent="0.25">
      <c r="A523" t="s">
        <v>46</v>
      </c>
      <c r="B523" t="s">
        <v>415</v>
      </c>
      <c r="C523" t="s">
        <v>415</v>
      </c>
    </row>
    <row r="524" spans="1:3" x14ac:dyDescent="0.25">
      <c r="A524" t="s">
        <v>46</v>
      </c>
      <c r="B524" t="s">
        <v>416</v>
      </c>
      <c r="C524" t="s">
        <v>416</v>
      </c>
    </row>
    <row r="525" spans="1:3" x14ac:dyDescent="0.25">
      <c r="A525" t="s">
        <v>46</v>
      </c>
      <c r="B525" t="s">
        <v>417</v>
      </c>
      <c r="C525" t="s">
        <v>417</v>
      </c>
    </row>
    <row r="526" spans="1:3" x14ac:dyDescent="0.25">
      <c r="A526" t="s">
        <v>46</v>
      </c>
      <c r="B526" t="s">
        <v>503</v>
      </c>
      <c r="C526" t="s">
        <v>503</v>
      </c>
    </row>
    <row r="527" spans="1:3" x14ac:dyDescent="0.25">
      <c r="A527" t="s">
        <v>46</v>
      </c>
      <c r="B527" t="s">
        <v>534</v>
      </c>
      <c r="C527" t="s">
        <v>534</v>
      </c>
    </row>
    <row r="528" spans="1:3" x14ac:dyDescent="0.25">
      <c r="A528" t="s">
        <v>46</v>
      </c>
      <c r="B528" t="s">
        <v>543</v>
      </c>
      <c r="C528" t="s">
        <v>543</v>
      </c>
    </row>
    <row r="529" spans="1:3" x14ac:dyDescent="0.25">
      <c r="A529" t="s">
        <v>33</v>
      </c>
      <c r="B529" t="s">
        <v>34</v>
      </c>
      <c r="C529" t="s">
        <v>34</v>
      </c>
    </row>
    <row r="530" spans="1:3" x14ac:dyDescent="0.25">
      <c r="A530" t="s">
        <v>33</v>
      </c>
      <c r="B530" t="s">
        <v>47</v>
      </c>
      <c r="C530" t="s">
        <v>47</v>
      </c>
    </row>
    <row r="531" spans="1:3" x14ac:dyDescent="0.25">
      <c r="A531" t="s">
        <v>33</v>
      </c>
      <c r="B531" t="s">
        <v>92</v>
      </c>
      <c r="C531" t="s">
        <v>92</v>
      </c>
    </row>
    <row r="532" spans="1:3" x14ac:dyDescent="0.25">
      <c r="A532" t="s">
        <v>33</v>
      </c>
      <c r="B532" t="s">
        <v>95</v>
      </c>
      <c r="C532" t="s">
        <v>95</v>
      </c>
    </row>
    <row r="533" spans="1:3" x14ac:dyDescent="0.25">
      <c r="A533" t="s">
        <v>33</v>
      </c>
      <c r="B533" t="s">
        <v>199</v>
      </c>
      <c r="C533" t="s">
        <v>199</v>
      </c>
    </row>
    <row r="534" spans="1:3" x14ac:dyDescent="0.25">
      <c r="A534" t="s">
        <v>33</v>
      </c>
      <c r="B534" t="s">
        <v>202</v>
      </c>
      <c r="C534" t="s">
        <v>202</v>
      </c>
    </row>
    <row r="535" spans="1:3" x14ac:dyDescent="0.25">
      <c r="A535" t="s">
        <v>33</v>
      </c>
      <c r="B535" t="s">
        <v>205</v>
      </c>
      <c r="C535" t="s">
        <v>205</v>
      </c>
    </row>
    <row r="536" spans="1:3" x14ac:dyDescent="0.25">
      <c r="A536" t="s">
        <v>33</v>
      </c>
      <c r="B536" t="s">
        <v>242</v>
      </c>
      <c r="C536" t="s">
        <v>242</v>
      </c>
    </row>
    <row r="537" spans="1:3" x14ac:dyDescent="0.25">
      <c r="A537" t="s">
        <v>33</v>
      </c>
      <c r="B537" t="s">
        <v>245</v>
      </c>
      <c r="C537" t="s">
        <v>245</v>
      </c>
    </row>
    <row r="538" spans="1:3" x14ac:dyDescent="0.25">
      <c r="A538" t="s">
        <v>33</v>
      </c>
      <c r="B538" t="s">
        <v>258</v>
      </c>
      <c r="C538" t="s">
        <v>258</v>
      </c>
    </row>
    <row r="539" spans="1:3" x14ac:dyDescent="0.25">
      <c r="A539" t="s">
        <v>33</v>
      </c>
      <c r="B539" t="s">
        <v>259</v>
      </c>
      <c r="C539" t="s">
        <v>259</v>
      </c>
    </row>
    <row r="540" spans="1:3" x14ac:dyDescent="0.25">
      <c r="A540" t="s">
        <v>33</v>
      </c>
      <c r="B540" t="s">
        <v>301</v>
      </c>
      <c r="C540" t="s">
        <v>301</v>
      </c>
    </row>
    <row r="541" spans="1:3" x14ac:dyDescent="0.25">
      <c r="A541" t="s">
        <v>33</v>
      </c>
      <c r="B541" t="s">
        <v>309</v>
      </c>
      <c r="C541" t="s">
        <v>309</v>
      </c>
    </row>
    <row r="542" spans="1:3" x14ac:dyDescent="0.25">
      <c r="A542" t="s">
        <v>33</v>
      </c>
      <c r="B542" t="s">
        <v>336</v>
      </c>
      <c r="C542" t="s">
        <v>336</v>
      </c>
    </row>
    <row r="543" spans="1:3" x14ac:dyDescent="0.25">
      <c r="A543" t="s">
        <v>33</v>
      </c>
      <c r="B543" t="s">
        <v>345</v>
      </c>
      <c r="C543" t="s">
        <v>345</v>
      </c>
    </row>
    <row r="544" spans="1:3" x14ac:dyDescent="0.25">
      <c r="A544" t="s">
        <v>33</v>
      </c>
      <c r="B544" t="s">
        <v>392</v>
      </c>
      <c r="C544" t="s">
        <v>392</v>
      </c>
    </row>
    <row r="545" spans="1:3" x14ac:dyDescent="0.25">
      <c r="A545" t="s">
        <v>33</v>
      </c>
      <c r="B545" t="s">
        <v>434</v>
      </c>
      <c r="C545" t="s">
        <v>435</v>
      </c>
    </row>
    <row r="546" spans="1:3" x14ac:dyDescent="0.25">
      <c r="A546" t="s">
        <v>33</v>
      </c>
      <c r="B546" t="s">
        <v>438</v>
      </c>
      <c r="C546" t="s">
        <v>439</v>
      </c>
    </row>
    <row r="547" spans="1:3" x14ac:dyDescent="0.25">
      <c r="A547" t="s">
        <v>33</v>
      </c>
      <c r="B547" t="s">
        <v>492</v>
      </c>
      <c r="C547" t="s">
        <v>492</v>
      </c>
    </row>
    <row r="548" spans="1:3" x14ac:dyDescent="0.25">
      <c r="A548" t="s">
        <v>33</v>
      </c>
      <c r="B548" t="s">
        <v>559</v>
      </c>
      <c r="C548" t="s">
        <v>559</v>
      </c>
    </row>
    <row r="549" spans="1:3" x14ac:dyDescent="0.25">
      <c r="A549" t="s">
        <v>33</v>
      </c>
      <c r="B549" t="s">
        <v>564</v>
      </c>
      <c r="C549" t="s">
        <v>564</v>
      </c>
    </row>
    <row r="550" spans="1:3" x14ac:dyDescent="0.25">
      <c r="A550" t="s">
        <v>611</v>
      </c>
      <c r="B550" t="s">
        <v>612</v>
      </c>
      <c r="C550" t="s">
        <v>612</v>
      </c>
    </row>
    <row r="551" spans="1:3" x14ac:dyDescent="0.25">
      <c r="A551" t="s">
        <v>611</v>
      </c>
      <c r="B551" t="s">
        <v>621</v>
      </c>
      <c r="C551" t="s">
        <v>621</v>
      </c>
    </row>
    <row r="552" spans="1:3" x14ac:dyDescent="0.25">
      <c r="A552" t="s">
        <v>613</v>
      </c>
      <c r="B552" t="s">
        <v>612</v>
      </c>
      <c r="C552" t="s">
        <v>612</v>
      </c>
    </row>
    <row r="553" spans="1:3" x14ac:dyDescent="0.25">
      <c r="A553" t="s">
        <v>613</v>
      </c>
      <c r="B553" t="s">
        <v>621</v>
      </c>
      <c r="C553" t="s">
        <v>621</v>
      </c>
    </row>
    <row r="554" spans="1:3" x14ac:dyDescent="0.25">
      <c r="A554" t="s">
        <v>64</v>
      </c>
      <c r="B554" t="s">
        <v>65</v>
      </c>
      <c r="C554" t="s">
        <v>65</v>
      </c>
    </row>
    <row r="555" spans="1:3" x14ac:dyDescent="0.25">
      <c r="A555" t="s">
        <v>64</v>
      </c>
      <c r="B555" t="s">
        <v>303</v>
      </c>
      <c r="C555" t="s">
        <v>303</v>
      </c>
    </row>
    <row r="556" spans="1:3" x14ac:dyDescent="0.25">
      <c r="A556" t="s">
        <v>64</v>
      </c>
      <c r="B556" t="s">
        <v>304</v>
      </c>
      <c r="C556" t="s">
        <v>304</v>
      </c>
    </row>
    <row r="557" spans="1:3" x14ac:dyDescent="0.25">
      <c r="A557" t="s">
        <v>206</v>
      </c>
      <c r="B557" t="s">
        <v>207</v>
      </c>
      <c r="C557" t="s">
        <v>207</v>
      </c>
    </row>
    <row r="558" spans="1:3" x14ac:dyDescent="0.25">
      <c r="A558" t="s">
        <v>206</v>
      </c>
      <c r="B558" t="s">
        <v>337</v>
      </c>
      <c r="C558" t="s">
        <v>337</v>
      </c>
    </row>
    <row r="559" spans="1:3" x14ac:dyDescent="0.25">
      <c r="A559" t="s">
        <v>206</v>
      </c>
      <c r="B559" t="s">
        <v>338</v>
      </c>
      <c r="C559" t="s">
        <v>338</v>
      </c>
    </row>
    <row r="560" spans="1:3" x14ac:dyDescent="0.25">
      <c r="A560" t="s">
        <v>206</v>
      </c>
      <c r="B560" t="s">
        <v>514</v>
      </c>
      <c r="C560" t="s">
        <v>514</v>
      </c>
    </row>
    <row r="561" spans="1:3" x14ac:dyDescent="0.25">
      <c r="A561" t="s">
        <v>206</v>
      </c>
      <c r="B561" t="s">
        <v>515</v>
      </c>
      <c r="C561" t="s">
        <v>515</v>
      </c>
    </row>
    <row r="562" spans="1:3" x14ac:dyDescent="0.25">
      <c r="A562" t="s">
        <v>239</v>
      </c>
      <c r="B562" t="s">
        <v>237</v>
      </c>
      <c r="C562" t="s">
        <v>237</v>
      </c>
    </row>
    <row r="563" spans="1:3" x14ac:dyDescent="0.25">
      <c r="A563" t="s">
        <v>239</v>
      </c>
      <c r="B563" t="s">
        <v>266</v>
      </c>
      <c r="C563" t="s">
        <v>266</v>
      </c>
    </row>
    <row r="564" spans="1:3" x14ac:dyDescent="0.25">
      <c r="A564" t="s">
        <v>239</v>
      </c>
      <c r="B564" t="s">
        <v>290</v>
      </c>
      <c r="C564" t="s">
        <v>290</v>
      </c>
    </row>
    <row r="565" spans="1:3" x14ac:dyDescent="0.25">
      <c r="A565" t="s">
        <v>239</v>
      </c>
      <c r="B565" t="s">
        <v>413</v>
      </c>
      <c r="C565" t="s">
        <v>413</v>
      </c>
    </row>
    <row r="566" spans="1:3" x14ac:dyDescent="0.25">
      <c r="A566" t="s">
        <v>239</v>
      </c>
      <c r="B566" t="s">
        <v>557</v>
      </c>
      <c r="C566" t="s">
        <v>557</v>
      </c>
    </row>
    <row r="567" spans="1:3" x14ac:dyDescent="0.25">
      <c r="A567" t="s">
        <v>239</v>
      </c>
      <c r="B567" t="s">
        <v>566</v>
      </c>
      <c r="C567" t="s">
        <v>566</v>
      </c>
    </row>
    <row r="568" spans="1:3" x14ac:dyDescent="0.25">
      <c r="A568" t="s">
        <v>21</v>
      </c>
      <c r="B568" t="s">
        <v>22</v>
      </c>
      <c r="C568" t="s">
        <v>22</v>
      </c>
    </row>
    <row r="569" spans="1:3" x14ac:dyDescent="0.25">
      <c r="A569" t="s">
        <v>21</v>
      </c>
      <c r="B569" t="s">
        <v>201</v>
      </c>
      <c r="C569" t="s">
        <v>201</v>
      </c>
    </row>
    <row r="570" spans="1:3" x14ac:dyDescent="0.25">
      <c r="A570" t="s">
        <v>21</v>
      </c>
      <c r="B570" t="s">
        <v>237</v>
      </c>
      <c r="C570" t="s">
        <v>237</v>
      </c>
    </row>
    <row r="571" spans="1:3" x14ac:dyDescent="0.25">
      <c r="A571" t="s">
        <v>21</v>
      </c>
      <c r="B571" t="s">
        <v>241</v>
      </c>
      <c r="C571" t="s">
        <v>241</v>
      </c>
    </row>
    <row r="572" spans="1:3" x14ac:dyDescent="0.25">
      <c r="A572" t="s">
        <v>21</v>
      </c>
      <c r="B572" t="s">
        <v>266</v>
      </c>
      <c r="C572" t="s">
        <v>266</v>
      </c>
    </row>
    <row r="573" spans="1:3" x14ac:dyDescent="0.25">
      <c r="A573" t="s">
        <v>21</v>
      </c>
      <c r="B573" t="s">
        <v>294</v>
      </c>
      <c r="C573" t="s">
        <v>294</v>
      </c>
    </row>
    <row r="574" spans="1:3" x14ac:dyDescent="0.25">
      <c r="A574" t="s">
        <v>21</v>
      </c>
      <c r="B574" t="s">
        <v>352</v>
      </c>
      <c r="C574" t="s">
        <v>352</v>
      </c>
    </row>
    <row r="575" spans="1:3" x14ac:dyDescent="0.25">
      <c r="A575" t="s">
        <v>21</v>
      </c>
      <c r="B575" t="s">
        <v>413</v>
      </c>
      <c r="C575" t="s">
        <v>413</v>
      </c>
    </row>
    <row r="576" spans="1:3" x14ac:dyDescent="0.25">
      <c r="A576" t="s">
        <v>21</v>
      </c>
      <c r="B576" t="s">
        <v>531</v>
      </c>
      <c r="C576" t="s">
        <v>531</v>
      </c>
    </row>
    <row r="577" spans="1:3" x14ac:dyDescent="0.25">
      <c r="A577" t="s">
        <v>21</v>
      </c>
      <c r="B577" t="s">
        <v>557</v>
      </c>
      <c r="C577" t="s">
        <v>557</v>
      </c>
    </row>
    <row r="578" spans="1:3" x14ac:dyDescent="0.25">
      <c r="A578" t="s">
        <v>21</v>
      </c>
      <c r="B578" t="s">
        <v>566</v>
      </c>
      <c r="C578" t="s">
        <v>566</v>
      </c>
    </row>
    <row r="579" spans="1:3" x14ac:dyDescent="0.25">
      <c r="A579" t="s">
        <v>291</v>
      </c>
      <c r="B579" t="s">
        <v>292</v>
      </c>
      <c r="C579" t="s">
        <v>292</v>
      </c>
    </row>
    <row r="580" spans="1:3" x14ac:dyDescent="0.25">
      <c r="A580" t="s">
        <v>291</v>
      </c>
      <c r="B580" t="s">
        <v>436</v>
      </c>
      <c r="C580" t="s">
        <v>436</v>
      </c>
    </row>
    <row r="581" spans="1:3" x14ac:dyDescent="0.25">
      <c r="A581" t="s">
        <v>291</v>
      </c>
      <c r="B581" t="s">
        <v>437</v>
      </c>
      <c r="C581" t="s">
        <v>437</v>
      </c>
    </row>
    <row r="582" spans="1:3" x14ac:dyDescent="0.25">
      <c r="A582" t="s">
        <v>291</v>
      </c>
      <c r="B582" t="s">
        <v>561</v>
      </c>
      <c r="C582" t="s">
        <v>561</v>
      </c>
    </row>
    <row r="583" spans="1:3" x14ac:dyDescent="0.25">
      <c r="A583" t="s">
        <v>604</v>
      </c>
      <c r="B583" t="s">
        <v>605</v>
      </c>
      <c r="C583" t="s">
        <v>605</v>
      </c>
    </row>
    <row r="584" spans="1:3" x14ac:dyDescent="0.25">
      <c r="A584" t="s">
        <v>604</v>
      </c>
      <c r="B584" t="s">
        <v>606</v>
      </c>
      <c r="C584" t="s">
        <v>606</v>
      </c>
    </row>
    <row r="585" spans="1:3" x14ac:dyDescent="0.25">
      <c r="A585" t="s">
        <v>604</v>
      </c>
      <c r="B585" t="s">
        <v>617</v>
      </c>
      <c r="C585" t="s">
        <v>617</v>
      </c>
    </row>
    <row r="586" spans="1:3" x14ac:dyDescent="0.25">
      <c r="A586" t="s">
        <v>604</v>
      </c>
      <c r="B586" t="s">
        <v>618</v>
      </c>
      <c r="C586" t="s">
        <v>618</v>
      </c>
    </row>
    <row r="587" spans="1:3" x14ac:dyDescent="0.25">
      <c r="A587" t="s">
        <v>604</v>
      </c>
      <c r="B587" t="s">
        <v>619</v>
      </c>
      <c r="C587" t="s">
        <v>619</v>
      </c>
    </row>
    <row r="588" spans="1:3" x14ac:dyDescent="0.25">
      <c r="A588" t="s">
        <v>604</v>
      </c>
      <c r="B588" t="s">
        <v>620</v>
      </c>
      <c r="C588" t="s">
        <v>620</v>
      </c>
    </row>
    <row r="589" spans="1:3" x14ac:dyDescent="0.25">
      <c r="A589" t="s">
        <v>604</v>
      </c>
      <c r="B589" t="s">
        <v>622</v>
      </c>
      <c r="C589" t="s">
        <v>622</v>
      </c>
    </row>
    <row r="590" spans="1:3" x14ac:dyDescent="0.25">
      <c r="A590" t="s">
        <v>604</v>
      </c>
      <c r="B590" t="s">
        <v>623</v>
      </c>
      <c r="C590" t="s">
        <v>623</v>
      </c>
    </row>
    <row r="591" spans="1:3" x14ac:dyDescent="0.25">
      <c r="A591" t="s">
        <v>604</v>
      </c>
      <c r="B591" t="s">
        <v>624</v>
      </c>
      <c r="C591" t="s">
        <v>624</v>
      </c>
    </row>
    <row r="592" spans="1:3" x14ac:dyDescent="0.25">
      <c r="A592" t="s">
        <v>604</v>
      </c>
      <c r="B592" t="s">
        <v>625</v>
      </c>
      <c r="C592" t="s">
        <v>625</v>
      </c>
    </row>
    <row r="593" spans="1:3" x14ac:dyDescent="0.25">
      <c r="A593" t="s">
        <v>286</v>
      </c>
      <c r="B593" t="s">
        <v>287</v>
      </c>
      <c r="C593" t="s">
        <v>287</v>
      </c>
    </row>
    <row r="594" spans="1:3" x14ac:dyDescent="0.25">
      <c r="A594" t="s">
        <v>286</v>
      </c>
      <c r="B594" t="s">
        <v>557</v>
      </c>
      <c r="C594" t="s">
        <v>557</v>
      </c>
    </row>
    <row r="595" spans="1:3" x14ac:dyDescent="0.25">
      <c r="A595" t="s">
        <v>286</v>
      </c>
      <c r="B595" t="s">
        <v>573</v>
      </c>
      <c r="C595" t="s">
        <v>573</v>
      </c>
    </row>
    <row r="596" spans="1:3" x14ac:dyDescent="0.25">
      <c r="A596" t="s">
        <v>38</v>
      </c>
      <c r="B596" t="s">
        <v>37</v>
      </c>
      <c r="C596" t="s">
        <v>37</v>
      </c>
    </row>
    <row r="597" spans="1:3" x14ac:dyDescent="0.25">
      <c r="A597" t="s">
        <v>38</v>
      </c>
      <c r="B597" t="s">
        <v>84</v>
      </c>
      <c r="C597" t="s">
        <v>84</v>
      </c>
    </row>
    <row r="598" spans="1:3" x14ac:dyDescent="0.25">
      <c r="A598" t="s">
        <v>38</v>
      </c>
      <c r="B598" t="s">
        <v>112</v>
      </c>
      <c r="C598" t="s">
        <v>112</v>
      </c>
    </row>
    <row r="599" spans="1:3" x14ac:dyDescent="0.25">
      <c r="A599" t="s">
        <v>38</v>
      </c>
      <c r="B599" t="s">
        <v>187</v>
      </c>
      <c r="C599" t="s">
        <v>187</v>
      </c>
    </row>
    <row r="600" spans="1:3" x14ac:dyDescent="0.25">
      <c r="A600" t="s">
        <v>38</v>
      </c>
      <c r="B600" t="s">
        <v>313</v>
      </c>
      <c r="C600" t="s">
        <v>313</v>
      </c>
    </row>
    <row r="601" spans="1:3" x14ac:dyDescent="0.25">
      <c r="A601" t="s">
        <v>38</v>
      </c>
      <c r="B601" t="s">
        <v>399</v>
      </c>
      <c r="C601" t="s">
        <v>399</v>
      </c>
    </row>
    <row r="602" spans="1:3" x14ac:dyDescent="0.25">
      <c r="A602" t="s">
        <v>38</v>
      </c>
      <c r="B602" t="s">
        <v>451</v>
      </c>
      <c r="C602" t="s">
        <v>451</v>
      </c>
    </row>
    <row r="603" spans="1:3" x14ac:dyDescent="0.25">
      <c r="A603" t="s">
        <v>38</v>
      </c>
      <c r="B603" t="s">
        <v>541</v>
      </c>
      <c r="C603" t="s">
        <v>541</v>
      </c>
    </row>
    <row r="604" spans="1:3" x14ac:dyDescent="0.25">
      <c r="A604" t="s">
        <v>55</v>
      </c>
      <c r="B604" t="s">
        <v>54</v>
      </c>
      <c r="C604" t="s">
        <v>54</v>
      </c>
    </row>
    <row r="605" spans="1:3" x14ac:dyDescent="0.25">
      <c r="A605" t="s">
        <v>55</v>
      </c>
      <c r="B605" t="s">
        <v>76</v>
      </c>
      <c r="C605" t="s">
        <v>76</v>
      </c>
    </row>
    <row r="606" spans="1:3" x14ac:dyDescent="0.25">
      <c r="A606" t="s">
        <v>55</v>
      </c>
      <c r="B606" t="s">
        <v>92</v>
      </c>
      <c r="C606" t="s">
        <v>92</v>
      </c>
    </row>
    <row r="607" spans="1:3" x14ac:dyDescent="0.25">
      <c r="A607" t="s">
        <v>55</v>
      </c>
      <c r="B607" t="s">
        <v>133</v>
      </c>
      <c r="C607" t="s">
        <v>133</v>
      </c>
    </row>
    <row r="608" spans="1:3" x14ac:dyDescent="0.25">
      <c r="A608" t="s">
        <v>55</v>
      </c>
      <c r="B608" t="s">
        <v>186</v>
      </c>
      <c r="C608" t="s">
        <v>186</v>
      </c>
    </row>
    <row r="609" spans="1:3" x14ac:dyDescent="0.25">
      <c r="A609" t="s">
        <v>55</v>
      </c>
      <c r="B609" t="s">
        <v>199</v>
      </c>
      <c r="C609" t="s">
        <v>199</v>
      </c>
    </row>
    <row r="610" spans="1:3" x14ac:dyDescent="0.25">
      <c r="A610" t="s">
        <v>55</v>
      </c>
      <c r="B610" t="s">
        <v>200</v>
      </c>
      <c r="C610" t="s">
        <v>200</v>
      </c>
    </row>
    <row r="611" spans="1:3" x14ac:dyDescent="0.25">
      <c r="A611" t="s">
        <v>55</v>
      </c>
      <c r="B611" t="s">
        <v>214</v>
      </c>
      <c r="C611" t="s">
        <v>214</v>
      </c>
    </row>
    <row r="612" spans="1:3" x14ac:dyDescent="0.25">
      <c r="A612" t="s">
        <v>55</v>
      </c>
      <c r="B612" t="s">
        <v>224</v>
      </c>
      <c r="C612" t="s">
        <v>224</v>
      </c>
    </row>
    <row r="613" spans="1:3" x14ac:dyDescent="0.25">
      <c r="A613" t="s">
        <v>55</v>
      </c>
      <c r="B613" t="s">
        <v>225</v>
      </c>
      <c r="C613" t="s">
        <v>225</v>
      </c>
    </row>
    <row r="614" spans="1:3" x14ac:dyDescent="0.25">
      <c r="A614" t="s">
        <v>55</v>
      </c>
      <c r="B614" t="s">
        <v>256</v>
      </c>
      <c r="C614" t="s">
        <v>256</v>
      </c>
    </row>
    <row r="615" spans="1:3" x14ac:dyDescent="0.25">
      <c r="A615" t="s">
        <v>55</v>
      </c>
      <c r="B615" t="s">
        <v>301</v>
      </c>
      <c r="C615" t="s">
        <v>301</v>
      </c>
    </row>
    <row r="616" spans="1:3" x14ac:dyDescent="0.25">
      <c r="A616" t="s">
        <v>55</v>
      </c>
      <c r="B616" t="s">
        <v>345</v>
      </c>
      <c r="C616" t="s">
        <v>345</v>
      </c>
    </row>
    <row r="617" spans="1:3" x14ac:dyDescent="0.25">
      <c r="A617" t="s">
        <v>55</v>
      </c>
      <c r="B617" t="s">
        <v>432</v>
      </c>
      <c r="C617" t="s">
        <v>432</v>
      </c>
    </row>
    <row r="618" spans="1:3" x14ac:dyDescent="0.25">
      <c r="A618" t="s">
        <v>55</v>
      </c>
      <c r="B618" t="s">
        <v>433</v>
      </c>
      <c r="C618" t="s">
        <v>433</v>
      </c>
    </row>
    <row r="619" spans="1:3" x14ac:dyDescent="0.25">
      <c r="A619" t="s">
        <v>55</v>
      </c>
      <c r="B619" t="s">
        <v>434</v>
      </c>
      <c r="C619" t="s">
        <v>435</v>
      </c>
    </row>
    <row r="620" spans="1:3" x14ac:dyDescent="0.25">
      <c r="A620" t="s">
        <v>55</v>
      </c>
      <c r="B620" t="s">
        <v>438</v>
      </c>
      <c r="C620" t="s">
        <v>439</v>
      </c>
    </row>
    <row r="621" spans="1:3" x14ac:dyDescent="0.25">
      <c r="A621" t="s">
        <v>55</v>
      </c>
      <c r="B621" t="s">
        <v>511</v>
      </c>
      <c r="C621" t="s">
        <v>511</v>
      </c>
    </row>
    <row r="622" spans="1:3" x14ac:dyDescent="0.25">
      <c r="A622" t="s">
        <v>55</v>
      </c>
      <c r="B622" t="s">
        <v>532</v>
      </c>
      <c r="C622" t="s">
        <v>532</v>
      </c>
    </row>
    <row r="623" spans="1:3" x14ac:dyDescent="0.25">
      <c r="A623" t="s">
        <v>55</v>
      </c>
      <c r="B623" t="s">
        <v>537</v>
      </c>
      <c r="C623" t="s">
        <v>537</v>
      </c>
    </row>
    <row r="624" spans="1:3" x14ac:dyDescent="0.25">
      <c r="A624" t="s">
        <v>55</v>
      </c>
      <c r="B624" t="s">
        <v>538</v>
      </c>
      <c r="C624" t="s">
        <v>538</v>
      </c>
    </row>
    <row r="625" spans="1:3" x14ac:dyDescent="0.25">
      <c r="A625" t="s">
        <v>55</v>
      </c>
      <c r="B625" t="s">
        <v>539</v>
      </c>
      <c r="C625" t="s">
        <v>539</v>
      </c>
    </row>
    <row r="626" spans="1:3" x14ac:dyDescent="0.25">
      <c r="A626" t="s">
        <v>55</v>
      </c>
      <c r="B626" t="s">
        <v>544</v>
      </c>
      <c r="C626" t="s">
        <v>544</v>
      </c>
    </row>
    <row r="627" spans="1:3" x14ac:dyDescent="0.25">
      <c r="A627" t="s">
        <v>55</v>
      </c>
      <c r="B627" t="s">
        <v>564</v>
      </c>
      <c r="C627" t="s">
        <v>564</v>
      </c>
    </row>
    <row r="628" spans="1:3" x14ac:dyDescent="0.25">
      <c r="A628" t="s">
        <v>55</v>
      </c>
      <c r="B628" t="s">
        <v>575</v>
      </c>
      <c r="C628" t="s">
        <v>575</v>
      </c>
    </row>
    <row r="629" spans="1:3" x14ac:dyDescent="0.25">
      <c r="A629" t="s">
        <v>55</v>
      </c>
      <c r="B629" t="s">
        <v>576</v>
      </c>
      <c r="C629" t="s">
        <v>576</v>
      </c>
    </row>
    <row r="630" spans="1:3" x14ac:dyDescent="0.25">
      <c r="A630" t="s">
        <v>55</v>
      </c>
      <c r="B630" t="s">
        <v>580</v>
      </c>
      <c r="C630" t="s">
        <v>580</v>
      </c>
    </row>
    <row r="631" spans="1:3" x14ac:dyDescent="0.25">
      <c r="A631" t="s">
        <v>278</v>
      </c>
      <c r="B631" t="s">
        <v>279</v>
      </c>
      <c r="C631" t="s">
        <v>279</v>
      </c>
    </row>
    <row r="632" spans="1:3" x14ac:dyDescent="0.25">
      <c r="A632" t="s">
        <v>278</v>
      </c>
      <c r="B632" t="s">
        <v>301</v>
      </c>
      <c r="C632" t="s">
        <v>301</v>
      </c>
    </row>
    <row r="633" spans="1:3" x14ac:dyDescent="0.25">
      <c r="A633" t="s">
        <v>278</v>
      </c>
      <c r="B633" t="s">
        <v>341</v>
      </c>
      <c r="C633" t="s">
        <v>341</v>
      </c>
    </row>
    <row r="634" spans="1:3" x14ac:dyDescent="0.25">
      <c r="A634" t="s">
        <v>278</v>
      </c>
      <c r="B634" t="s">
        <v>508</v>
      </c>
      <c r="C634" t="s">
        <v>508</v>
      </c>
    </row>
    <row r="635" spans="1:3" x14ac:dyDescent="0.25">
      <c r="A635" t="s">
        <v>331</v>
      </c>
      <c r="B635" t="s">
        <v>325</v>
      </c>
      <c r="C635" t="s">
        <v>325</v>
      </c>
    </row>
    <row r="636" spans="1:3" x14ac:dyDescent="0.25">
      <c r="A636" t="s">
        <v>331</v>
      </c>
      <c r="B636" t="s">
        <v>589</v>
      </c>
      <c r="C636" t="s">
        <v>589</v>
      </c>
    </row>
    <row r="637" spans="1:3" x14ac:dyDescent="0.25">
      <c r="A637" t="s">
        <v>324</v>
      </c>
      <c r="B637" t="s">
        <v>325</v>
      </c>
      <c r="C637" t="s">
        <v>325</v>
      </c>
    </row>
    <row r="638" spans="1:3" x14ac:dyDescent="0.25">
      <c r="A638" t="s">
        <v>324</v>
      </c>
      <c r="B638" t="s">
        <v>589</v>
      </c>
      <c r="C638" t="s">
        <v>589</v>
      </c>
    </row>
    <row r="639" spans="1:3" x14ac:dyDescent="0.25">
      <c r="A639" t="s">
        <v>109</v>
      </c>
      <c r="B639" t="s">
        <v>110</v>
      </c>
      <c r="C639" t="s">
        <v>110</v>
      </c>
    </row>
    <row r="640" spans="1:3" x14ac:dyDescent="0.25">
      <c r="A640" t="s">
        <v>109</v>
      </c>
      <c r="B640" t="s">
        <v>111</v>
      </c>
      <c r="C640" t="s">
        <v>111</v>
      </c>
    </row>
    <row r="641" spans="1:3" x14ac:dyDescent="0.25">
      <c r="A641" t="s">
        <v>109</v>
      </c>
      <c r="B641" t="s">
        <v>260</v>
      </c>
      <c r="C641" t="s">
        <v>260</v>
      </c>
    </row>
    <row r="642" spans="1:3" x14ac:dyDescent="0.25">
      <c r="A642" t="s">
        <v>109</v>
      </c>
      <c r="B642" t="s">
        <v>261</v>
      </c>
      <c r="C642" t="s">
        <v>261</v>
      </c>
    </row>
    <row r="643" spans="1:3" x14ac:dyDescent="0.25">
      <c r="A643" t="s">
        <v>109</v>
      </c>
      <c r="B643" t="s">
        <v>262</v>
      </c>
      <c r="C643" t="s">
        <v>262</v>
      </c>
    </row>
    <row r="644" spans="1:3" x14ac:dyDescent="0.25">
      <c r="A644" t="s">
        <v>109</v>
      </c>
      <c r="B644" t="s">
        <v>263</v>
      </c>
      <c r="C644" t="s">
        <v>263</v>
      </c>
    </row>
    <row r="645" spans="1:3" x14ac:dyDescent="0.25">
      <c r="A645" t="s">
        <v>109</v>
      </c>
      <c r="B645" t="s">
        <v>264</v>
      </c>
      <c r="C645" t="s">
        <v>264</v>
      </c>
    </row>
    <row r="646" spans="1:3" x14ac:dyDescent="0.25">
      <c r="A646" t="s">
        <v>109</v>
      </c>
      <c r="B646" t="s">
        <v>508</v>
      </c>
      <c r="C646" t="s">
        <v>508</v>
      </c>
    </row>
    <row r="647" spans="1:3" x14ac:dyDescent="0.25">
      <c r="A647" t="s">
        <v>43</v>
      </c>
      <c r="B647" t="s">
        <v>44</v>
      </c>
      <c r="C647" t="s">
        <v>44</v>
      </c>
    </row>
    <row r="648" spans="1:3" x14ac:dyDescent="0.25">
      <c r="A648" t="s">
        <v>43</v>
      </c>
      <c r="B648" t="s">
        <v>71</v>
      </c>
      <c r="C648" t="s">
        <v>71</v>
      </c>
    </row>
    <row r="649" spans="1:3" x14ac:dyDescent="0.25">
      <c r="A649" t="s">
        <v>43</v>
      </c>
      <c r="B649" t="s">
        <v>90</v>
      </c>
      <c r="C649" t="s">
        <v>90</v>
      </c>
    </row>
    <row r="650" spans="1:3" x14ac:dyDescent="0.25">
      <c r="A650" t="s">
        <v>43</v>
      </c>
      <c r="B650" t="s">
        <v>193</v>
      </c>
      <c r="C650" t="s">
        <v>193</v>
      </c>
    </row>
    <row r="651" spans="1:3" x14ac:dyDescent="0.25">
      <c r="A651" t="s">
        <v>43</v>
      </c>
      <c r="B651" t="s">
        <v>196</v>
      </c>
      <c r="C651" t="s">
        <v>196</v>
      </c>
    </row>
    <row r="652" spans="1:3" x14ac:dyDescent="0.25">
      <c r="A652" t="s">
        <v>43</v>
      </c>
      <c r="B652" t="s">
        <v>201</v>
      </c>
      <c r="C652" t="s">
        <v>201</v>
      </c>
    </row>
    <row r="653" spans="1:3" x14ac:dyDescent="0.25">
      <c r="A653" t="s">
        <v>43</v>
      </c>
      <c r="B653" t="s">
        <v>204</v>
      </c>
      <c r="C653" t="s">
        <v>204</v>
      </c>
    </row>
    <row r="654" spans="1:3" x14ac:dyDescent="0.25">
      <c r="A654" t="s">
        <v>43</v>
      </c>
      <c r="B654" t="s">
        <v>223</v>
      </c>
      <c r="C654" t="s">
        <v>223</v>
      </c>
    </row>
    <row r="655" spans="1:3" x14ac:dyDescent="0.25">
      <c r="A655" t="s">
        <v>43</v>
      </c>
      <c r="B655" t="s">
        <v>317</v>
      </c>
      <c r="C655" t="s">
        <v>317</v>
      </c>
    </row>
    <row r="656" spans="1:3" x14ac:dyDescent="0.25">
      <c r="A656" t="s">
        <v>43</v>
      </c>
      <c r="B656" t="s">
        <v>333</v>
      </c>
      <c r="C656" t="s">
        <v>333</v>
      </c>
    </row>
    <row r="657" spans="1:3" x14ac:dyDescent="0.25">
      <c r="A657" t="s">
        <v>43</v>
      </c>
      <c r="B657" t="s">
        <v>503</v>
      </c>
      <c r="C657" t="s">
        <v>503</v>
      </c>
    </row>
    <row r="658" spans="1:3" x14ac:dyDescent="0.25">
      <c r="A658" t="s">
        <v>43</v>
      </c>
      <c r="B658" t="s">
        <v>543</v>
      </c>
      <c r="C658" t="s">
        <v>543</v>
      </c>
    </row>
    <row r="659" spans="1:3" x14ac:dyDescent="0.25">
      <c r="A659" t="s">
        <v>238</v>
      </c>
      <c r="B659" t="s">
        <v>237</v>
      </c>
      <c r="C659" t="s">
        <v>237</v>
      </c>
    </row>
    <row r="660" spans="1:3" x14ac:dyDescent="0.25">
      <c r="A660" t="s">
        <v>238</v>
      </c>
      <c r="B660" t="s">
        <v>266</v>
      </c>
      <c r="C660" t="s">
        <v>266</v>
      </c>
    </row>
    <row r="661" spans="1:3" x14ac:dyDescent="0.25">
      <c r="A661" t="s">
        <v>238</v>
      </c>
      <c r="B661" t="s">
        <v>290</v>
      </c>
      <c r="C661" t="s">
        <v>290</v>
      </c>
    </row>
    <row r="662" spans="1:3" x14ac:dyDescent="0.25">
      <c r="A662" t="s">
        <v>238</v>
      </c>
      <c r="B662" t="s">
        <v>413</v>
      </c>
      <c r="C662" t="s">
        <v>413</v>
      </c>
    </row>
    <row r="663" spans="1:3" x14ac:dyDescent="0.25">
      <c r="A663" t="s">
        <v>238</v>
      </c>
      <c r="B663" t="s">
        <v>557</v>
      </c>
      <c r="C663" t="s">
        <v>557</v>
      </c>
    </row>
    <row r="664" spans="1:3" x14ac:dyDescent="0.25">
      <c r="A664" t="s">
        <v>238</v>
      </c>
      <c r="B664" t="s">
        <v>566</v>
      </c>
      <c r="C664" t="s">
        <v>566</v>
      </c>
    </row>
    <row r="665" spans="1:3" x14ac:dyDescent="0.25">
      <c r="A665" t="s">
        <v>77</v>
      </c>
      <c r="B665" t="s">
        <v>78</v>
      </c>
      <c r="C665" t="s">
        <v>78</v>
      </c>
    </row>
    <row r="666" spans="1:3" x14ac:dyDescent="0.25">
      <c r="A666" t="s">
        <v>77</v>
      </c>
      <c r="B666" t="s">
        <v>287</v>
      </c>
      <c r="C666" t="s">
        <v>287</v>
      </c>
    </row>
    <row r="667" spans="1:3" x14ac:dyDescent="0.25">
      <c r="A667" t="s">
        <v>77</v>
      </c>
      <c r="B667" t="s">
        <v>418</v>
      </c>
      <c r="C667" t="s">
        <v>418</v>
      </c>
    </row>
    <row r="668" spans="1:3" x14ac:dyDescent="0.25">
      <c r="A668" t="s">
        <v>77</v>
      </c>
      <c r="B668" t="s">
        <v>517</v>
      </c>
      <c r="C668" t="s">
        <v>517</v>
      </c>
    </row>
    <row r="669" spans="1:3" x14ac:dyDescent="0.25">
      <c r="A669" t="s">
        <v>77</v>
      </c>
      <c r="B669" t="s">
        <v>482</v>
      </c>
      <c r="C669" t="s">
        <v>482</v>
      </c>
    </row>
    <row r="670" spans="1:3" x14ac:dyDescent="0.25">
      <c r="A670" t="s">
        <v>77</v>
      </c>
      <c r="B670" t="s">
        <v>557</v>
      </c>
      <c r="C670" t="s">
        <v>557</v>
      </c>
    </row>
    <row r="671" spans="1:3" x14ac:dyDescent="0.25">
      <c r="A671" t="s">
        <v>77</v>
      </c>
      <c r="B671" t="s">
        <v>573</v>
      </c>
      <c r="C671" t="s">
        <v>573</v>
      </c>
    </row>
    <row r="672" spans="1:3" x14ac:dyDescent="0.25">
      <c r="A672" t="s">
        <v>40</v>
      </c>
      <c r="B672" t="s">
        <v>37</v>
      </c>
      <c r="C672" t="s">
        <v>37</v>
      </c>
    </row>
    <row r="673" spans="1:3" x14ac:dyDescent="0.25">
      <c r="A673" t="s">
        <v>40</v>
      </c>
      <c r="B673" t="s">
        <v>84</v>
      </c>
      <c r="C673" t="s">
        <v>84</v>
      </c>
    </row>
    <row r="674" spans="1:3" x14ac:dyDescent="0.25">
      <c r="A674" t="s">
        <v>40</v>
      </c>
      <c r="B674" t="s">
        <v>112</v>
      </c>
      <c r="C674" t="s">
        <v>112</v>
      </c>
    </row>
    <row r="675" spans="1:3" x14ac:dyDescent="0.25">
      <c r="A675" t="s">
        <v>40</v>
      </c>
      <c r="B675" t="s">
        <v>187</v>
      </c>
      <c r="C675" t="s">
        <v>187</v>
      </c>
    </row>
    <row r="676" spans="1:3" x14ac:dyDescent="0.25">
      <c r="A676" t="s">
        <v>40</v>
      </c>
      <c r="B676" t="s">
        <v>313</v>
      </c>
      <c r="C676" t="s">
        <v>313</v>
      </c>
    </row>
    <row r="677" spans="1:3" x14ac:dyDescent="0.25">
      <c r="A677" t="s">
        <v>40</v>
      </c>
      <c r="B677" t="s">
        <v>399</v>
      </c>
      <c r="C677" t="s">
        <v>399</v>
      </c>
    </row>
    <row r="678" spans="1:3" x14ac:dyDescent="0.25">
      <c r="A678" t="s">
        <v>40</v>
      </c>
      <c r="B678" t="s">
        <v>451</v>
      </c>
      <c r="C678" t="s">
        <v>451</v>
      </c>
    </row>
    <row r="679" spans="1:3" x14ac:dyDescent="0.25">
      <c r="A679" t="s">
        <v>40</v>
      </c>
      <c r="B679" t="s">
        <v>541</v>
      </c>
      <c r="C679" t="s">
        <v>541</v>
      </c>
    </row>
    <row r="680" spans="1:3" x14ac:dyDescent="0.25">
      <c r="A680" t="s">
        <v>57</v>
      </c>
      <c r="B680" t="s">
        <v>54</v>
      </c>
      <c r="C680" t="s">
        <v>54</v>
      </c>
    </row>
    <row r="681" spans="1:3" x14ac:dyDescent="0.25">
      <c r="A681" t="s">
        <v>57</v>
      </c>
      <c r="B681" t="s">
        <v>70</v>
      </c>
      <c r="C681" t="s">
        <v>70</v>
      </c>
    </row>
    <row r="682" spans="1:3" x14ac:dyDescent="0.25">
      <c r="A682" t="s">
        <v>57</v>
      </c>
      <c r="B682" t="s">
        <v>76</v>
      </c>
      <c r="C682" t="s">
        <v>76</v>
      </c>
    </row>
    <row r="683" spans="1:3" x14ac:dyDescent="0.25">
      <c r="A683" t="s">
        <v>57</v>
      </c>
      <c r="B683" t="s">
        <v>82</v>
      </c>
      <c r="C683" t="s">
        <v>82</v>
      </c>
    </row>
    <row r="684" spans="1:3" x14ac:dyDescent="0.25">
      <c r="A684" t="s">
        <v>57</v>
      </c>
      <c r="B684" t="s">
        <v>92</v>
      </c>
      <c r="C684" t="s">
        <v>92</v>
      </c>
    </row>
    <row r="685" spans="1:3" x14ac:dyDescent="0.25">
      <c r="A685" t="s">
        <v>57</v>
      </c>
      <c r="B685" t="s">
        <v>133</v>
      </c>
      <c r="C685" t="s">
        <v>133</v>
      </c>
    </row>
    <row r="686" spans="1:3" x14ac:dyDescent="0.25">
      <c r="A686" t="s">
        <v>57</v>
      </c>
      <c r="B686" t="s">
        <v>134</v>
      </c>
      <c r="C686" t="s">
        <v>134</v>
      </c>
    </row>
    <row r="687" spans="1:3" x14ac:dyDescent="0.25">
      <c r="A687" t="s">
        <v>57</v>
      </c>
      <c r="B687" t="s">
        <v>180</v>
      </c>
      <c r="C687" t="s">
        <v>180</v>
      </c>
    </row>
    <row r="688" spans="1:3" x14ac:dyDescent="0.25">
      <c r="A688" t="s">
        <v>57</v>
      </c>
      <c r="B688" t="s">
        <v>186</v>
      </c>
      <c r="C688" t="s">
        <v>186</v>
      </c>
    </row>
    <row r="689" spans="1:3" x14ac:dyDescent="0.25">
      <c r="A689" t="s">
        <v>57</v>
      </c>
      <c r="B689" t="s">
        <v>192</v>
      </c>
      <c r="C689" t="s">
        <v>192</v>
      </c>
    </row>
    <row r="690" spans="1:3" x14ac:dyDescent="0.25">
      <c r="A690" t="s">
        <v>57</v>
      </c>
      <c r="B690" t="s">
        <v>199</v>
      </c>
      <c r="C690" t="s">
        <v>199</v>
      </c>
    </row>
    <row r="691" spans="1:3" x14ac:dyDescent="0.25">
      <c r="A691" t="s">
        <v>57</v>
      </c>
      <c r="B691" t="s">
        <v>200</v>
      </c>
      <c r="C691" t="s">
        <v>200</v>
      </c>
    </row>
    <row r="692" spans="1:3" x14ac:dyDescent="0.25">
      <c r="A692" t="s">
        <v>57</v>
      </c>
      <c r="B692" t="s">
        <v>214</v>
      </c>
      <c r="C692" t="s">
        <v>214</v>
      </c>
    </row>
    <row r="693" spans="1:3" x14ac:dyDescent="0.25">
      <c r="A693" t="s">
        <v>57</v>
      </c>
      <c r="B693" t="s">
        <v>224</v>
      </c>
      <c r="C693" t="s">
        <v>224</v>
      </c>
    </row>
    <row r="694" spans="1:3" x14ac:dyDescent="0.25">
      <c r="A694" t="s">
        <v>57</v>
      </c>
      <c r="B694" t="s">
        <v>225</v>
      </c>
      <c r="C694" t="s">
        <v>225</v>
      </c>
    </row>
    <row r="695" spans="1:3" x14ac:dyDescent="0.25">
      <c r="A695" t="s">
        <v>57</v>
      </c>
      <c r="B695" t="s">
        <v>256</v>
      </c>
      <c r="C695" t="s">
        <v>256</v>
      </c>
    </row>
    <row r="696" spans="1:3" x14ac:dyDescent="0.25">
      <c r="A696" t="s">
        <v>57</v>
      </c>
      <c r="B696" t="s">
        <v>301</v>
      </c>
      <c r="C696" t="s">
        <v>301</v>
      </c>
    </row>
    <row r="697" spans="1:3" x14ac:dyDescent="0.25">
      <c r="A697" t="s">
        <v>57</v>
      </c>
      <c r="B697" t="s">
        <v>345</v>
      </c>
      <c r="C697" t="s">
        <v>345</v>
      </c>
    </row>
    <row r="698" spans="1:3" x14ac:dyDescent="0.25">
      <c r="A698" t="s">
        <v>57</v>
      </c>
      <c r="B698" t="s">
        <v>351</v>
      </c>
      <c r="C698" t="s">
        <v>351</v>
      </c>
    </row>
    <row r="699" spans="1:3" x14ac:dyDescent="0.25">
      <c r="A699" t="s">
        <v>57</v>
      </c>
      <c r="B699" t="s">
        <v>394</v>
      </c>
      <c r="C699" t="s">
        <v>394</v>
      </c>
    </row>
    <row r="700" spans="1:3" x14ac:dyDescent="0.25">
      <c r="A700" t="s">
        <v>57</v>
      </c>
      <c r="B700" t="s">
        <v>432</v>
      </c>
      <c r="C700" t="s">
        <v>432</v>
      </c>
    </row>
    <row r="701" spans="1:3" x14ac:dyDescent="0.25">
      <c r="A701" t="s">
        <v>57</v>
      </c>
      <c r="B701" t="s">
        <v>433</v>
      </c>
      <c r="C701" t="s">
        <v>433</v>
      </c>
    </row>
    <row r="702" spans="1:3" x14ac:dyDescent="0.25">
      <c r="A702" t="s">
        <v>57</v>
      </c>
      <c r="B702" t="s">
        <v>434</v>
      </c>
      <c r="C702" t="s">
        <v>435</v>
      </c>
    </row>
    <row r="703" spans="1:3" x14ac:dyDescent="0.25">
      <c r="A703" t="s">
        <v>57</v>
      </c>
      <c r="B703" t="s">
        <v>438</v>
      </c>
      <c r="C703" t="s">
        <v>439</v>
      </c>
    </row>
    <row r="704" spans="1:3" x14ac:dyDescent="0.25">
      <c r="A704" t="s">
        <v>57</v>
      </c>
      <c r="B704" t="s">
        <v>455</v>
      </c>
      <c r="C704" t="s">
        <v>455</v>
      </c>
    </row>
    <row r="705" spans="1:3" x14ac:dyDescent="0.25">
      <c r="A705" t="s">
        <v>57</v>
      </c>
      <c r="B705" t="s">
        <v>486</v>
      </c>
      <c r="C705" t="s">
        <v>486</v>
      </c>
    </row>
    <row r="706" spans="1:3" x14ac:dyDescent="0.25">
      <c r="A706" t="s">
        <v>57</v>
      </c>
      <c r="B706" t="s">
        <v>494</v>
      </c>
      <c r="C706" t="s">
        <v>494</v>
      </c>
    </row>
    <row r="707" spans="1:3" x14ac:dyDescent="0.25">
      <c r="A707" t="s">
        <v>57</v>
      </c>
      <c r="B707" t="s">
        <v>498</v>
      </c>
      <c r="C707" t="s">
        <v>498</v>
      </c>
    </row>
    <row r="708" spans="1:3" x14ac:dyDescent="0.25">
      <c r="A708" t="s">
        <v>57</v>
      </c>
      <c r="B708" t="s">
        <v>511</v>
      </c>
      <c r="C708" t="s">
        <v>511</v>
      </c>
    </row>
    <row r="709" spans="1:3" x14ac:dyDescent="0.25">
      <c r="A709" t="s">
        <v>57</v>
      </c>
      <c r="B709" t="s">
        <v>532</v>
      </c>
      <c r="C709" t="s">
        <v>532</v>
      </c>
    </row>
    <row r="710" spans="1:3" x14ac:dyDescent="0.25">
      <c r="A710" t="s">
        <v>57</v>
      </c>
      <c r="B710" t="s">
        <v>537</v>
      </c>
      <c r="C710" t="s">
        <v>537</v>
      </c>
    </row>
    <row r="711" spans="1:3" x14ac:dyDescent="0.25">
      <c r="A711" t="s">
        <v>57</v>
      </c>
      <c r="B711" t="s">
        <v>538</v>
      </c>
      <c r="C711" t="s">
        <v>538</v>
      </c>
    </row>
    <row r="712" spans="1:3" x14ac:dyDescent="0.25">
      <c r="A712" t="s">
        <v>57</v>
      </c>
      <c r="B712" t="s">
        <v>539</v>
      </c>
      <c r="C712" t="s">
        <v>539</v>
      </c>
    </row>
    <row r="713" spans="1:3" x14ac:dyDescent="0.25">
      <c r="A713" t="s">
        <v>57</v>
      </c>
      <c r="B713" t="s">
        <v>544</v>
      </c>
      <c r="C713" t="s">
        <v>544</v>
      </c>
    </row>
    <row r="714" spans="1:3" x14ac:dyDescent="0.25">
      <c r="A714" t="s">
        <v>57</v>
      </c>
      <c r="B714" t="s">
        <v>545</v>
      </c>
      <c r="C714" t="s">
        <v>545</v>
      </c>
    </row>
    <row r="715" spans="1:3" x14ac:dyDescent="0.25">
      <c r="A715" t="s">
        <v>57</v>
      </c>
      <c r="B715" t="s">
        <v>549</v>
      </c>
      <c r="C715" t="s">
        <v>549</v>
      </c>
    </row>
    <row r="716" spans="1:3" x14ac:dyDescent="0.25">
      <c r="A716" t="s">
        <v>57</v>
      </c>
      <c r="B716" t="s">
        <v>550</v>
      </c>
      <c r="C716" t="s">
        <v>550</v>
      </c>
    </row>
    <row r="717" spans="1:3" x14ac:dyDescent="0.25">
      <c r="A717" t="s">
        <v>57</v>
      </c>
      <c r="B717" t="s">
        <v>564</v>
      </c>
      <c r="C717" t="s">
        <v>564</v>
      </c>
    </row>
    <row r="718" spans="1:3" x14ac:dyDescent="0.25">
      <c r="A718" t="s">
        <v>57</v>
      </c>
      <c r="B718" t="s">
        <v>575</v>
      </c>
      <c r="C718" t="s">
        <v>575</v>
      </c>
    </row>
    <row r="719" spans="1:3" x14ac:dyDescent="0.25">
      <c r="A719" t="s">
        <v>57</v>
      </c>
      <c r="B719" t="s">
        <v>576</v>
      </c>
      <c r="C719" t="s">
        <v>576</v>
      </c>
    </row>
    <row r="720" spans="1:3" x14ac:dyDescent="0.25">
      <c r="A720" t="s">
        <v>57</v>
      </c>
      <c r="B720" t="s">
        <v>580</v>
      </c>
      <c r="C720" t="s">
        <v>580</v>
      </c>
    </row>
    <row r="721" spans="1:3" x14ac:dyDescent="0.25">
      <c r="A721" t="s">
        <v>57</v>
      </c>
      <c r="B721" t="s">
        <v>583</v>
      </c>
      <c r="C721" t="s">
        <v>583</v>
      </c>
    </row>
  </sheetData>
  <sheetProtection password="9941" sheet="1" objects="1" scenarios="1" autoFilter="0"/>
  <autoFilter ref="A1:C1">
    <sortState ref="A2:C721">
      <sortCondition ref="A1"/>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7"/>
  <sheetViews>
    <sheetView workbookViewId="0"/>
  </sheetViews>
  <sheetFormatPr defaultColWidth="9.140625" defaultRowHeight="15" x14ac:dyDescent="0.25"/>
  <cols>
    <col min="1" max="1" width="41" style="49" customWidth="1"/>
    <col min="2" max="2" width="121.28515625" style="3" customWidth="1"/>
    <col min="3" max="3" width="3.42578125" style="3" customWidth="1"/>
    <col min="4" max="4" width="3.28515625" style="3" customWidth="1"/>
    <col min="5" max="5" width="2.85546875" style="3" customWidth="1"/>
    <col min="6" max="7" width="3.28515625" style="3" customWidth="1"/>
    <col min="8" max="8" width="2.85546875" style="3" customWidth="1"/>
    <col min="9" max="9" width="3" style="3" customWidth="1"/>
    <col min="10" max="16384" width="9.140625" style="3"/>
  </cols>
  <sheetData>
    <row r="1" spans="1:2" ht="29.25" customHeight="1" x14ac:dyDescent="0.25">
      <c r="A1" s="15" t="s">
        <v>668</v>
      </c>
      <c r="B1" s="14" t="s">
        <v>667</v>
      </c>
    </row>
    <row r="2" spans="1:2" ht="50.25" customHeight="1" x14ac:dyDescent="0.25">
      <c r="A2" s="50" t="s">
        <v>873</v>
      </c>
      <c r="B2" s="13"/>
    </row>
    <row r="3" spans="1:2" ht="34.5" customHeight="1" x14ac:dyDescent="0.25">
      <c r="A3" s="50" t="s">
        <v>666</v>
      </c>
      <c r="B3" s="13"/>
    </row>
    <row r="4" spans="1:2" ht="60.75" customHeight="1" x14ac:dyDescent="0.25">
      <c r="A4" s="50" t="s">
        <v>665</v>
      </c>
      <c r="B4" s="13"/>
    </row>
    <row r="5" spans="1:2" ht="62.25" customHeight="1" x14ac:dyDescent="0.25">
      <c r="A5" s="50" t="s">
        <v>664</v>
      </c>
      <c r="B5" s="13"/>
    </row>
    <row r="6" spans="1:2" ht="193.5" customHeight="1" x14ac:dyDescent="0.25">
      <c r="A6" s="50" t="s">
        <v>663</v>
      </c>
      <c r="B6" s="13"/>
    </row>
    <row r="7" spans="1:2" x14ac:dyDescent="0.25">
      <c r="A7" s="50" t="s">
        <v>5791</v>
      </c>
    </row>
  </sheetData>
  <autoFilter ref="A1:B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G3"/>
  <sheetViews>
    <sheetView workbookViewId="0"/>
  </sheetViews>
  <sheetFormatPr defaultColWidth="26.7109375" defaultRowHeight="15" x14ac:dyDescent="0.25"/>
  <cols>
    <col min="1" max="1" width="16.7109375" bestFit="1" customWidth="1"/>
    <col min="2" max="2" width="22" bestFit="1" customWidth="1"/>
    <col min="3" max="3" width="24.5703125" bestFit="1" customWidth="1"/>
    <col min="4" max="4" width="24.28515625" bestFit="1" customWidth="1"/>
    <col min="5" max="5" width="12.42578125" bestFit="1" customWidth="1"/>
    <col min="6" max="6" width="27.85546875" bestFit="1" customWidth="1"/>
    <col min="7" max="7" width="40.5703125" bestFit="1" customWidth="1"/>
  </cols>
  <sheetData>
    <row r="1" spans="1:7" x14ac:dyDescent="0.25">
      <c r="A1" s="11" t="s">
        <v>5696</v>
      </c>
      <c r="B1" s="11" t="s">
        <v>5697</v>
      </c>
      <c r="C1" s="11" t="s">
        <v>5687</v>
      </c>
      <c r="D1" s="11" t="s">
        <v>5688</v>
      </c>
      <c r="E1" s="11" t="s">
        <v>5689</v>
      </c>
      <c r="F1" s="11" t="s">
        <v>5690</v>
      </c>
    </row>
    <row r="2" spans="1:7" x14ac:dyDescent="0.25">
      <c r="A2" s="20" t="s">
        <v>5698</v>
      </c>
      <c r="B2" s="20" t="s">
        <v>5699</v>
      </c>
      <c r="C2" s="20" t="s">
        <v>5692</v>
      </c>
      <c r="D2" s="41" t="s">
        <v>5688</v>
      </c>
      <c r="E2" s="41" t="s">
        <v>5689</v>
      </c>
      <c r="F2" s="20" t="s">
        <v>5693</v>
      </c>
      <c r="G2" s="42" t="s">
        <v>5694</v>
      </c>
    </row>
    <row r="3" spans="1:7" x14ac:dyDescent="0.25">
      <c r="A3" s="39" t="s">
        <v>5695</v>
      </c>
      <c r="B3" s="40"/>
      <c r="C3" s="40"/>
      <c r="D3" s="40"/>
      <c r="E3" s="40"/>
      <c r="F3" s="40"/>
    </row>
  </sheetData>
  <dataValidations count="2">
    <dataValidation type="list" allowBlank="1" showInputMessage="1" showErrorMessage="1" sqref="D2">
      <formula1>domDecomReason</formula1>
    </dataValidation>
    <dataValidation type="list" allowBlank="1" showInputMessage="1" showErrorMessage="1" sqref="E2">
      <formula1>domActionTaken</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F3"/>
  <sheetViews>
    <sheetView workbookViewId="0"/>
  </sheetViews>
  <sheetFormatPr defaultColWidth="26.7109375" defaultRowHeight="15" x14ac:dyDescent="0.25"/>
  <cols>
    <col min="1" max="1" width="17.42578125" bestFit="1" customWidth="1"/>
    <col min="2" max="2" width="24.5703125" bestFit="1" customWidth="1"/>
    <col min="3" max="3" width="24.28515625" bestFit="1" customWidth="1"/>
    <col min="4" max="4" width="12.42578125" bestFit="1" customWidth="1"/>
    <col min="5" max="5" width="27.85546875" bestFit="1" customWidth="1"/>
    <col min="6" max="6" width="40.5703125" bestFit="1" customWidth="1"/>
  </cols>
  <sheetData>
    <row r="1" spans="1:6" x14ac:dyDescent="0.25">
      <c r="A1" s="11" t="s">
        <v>5686</v>
      </c>
      <c r="B1" s="11" t="s">
        <v>5687</v>
      </c>
      <c r="C1" s="11" t="s">
        <v>5688</v>
      </c>
      <c r="D1" s="11" t="s">
        <v>5689</v>
      </c>
      <c r="E1" s="11" t="s">
        <v>5690</v>
      </c>
    </row>
    <row r="2" spans="1:6" x14ac:dyDescent="0.25">
      <c r="A2" s="20" t="s">
        <v>5691</v>
      </c>
      <c r="B2" s="20" t="s">
        <v>5692</v>
      </c>
      <c r="C2" s="19" t="s">
        <v>5688</v>
      </c>
      <c r="D2" s="19" t="s">
        <v>5689</v>
      </c>
      <c r="E2" s="20" t="s">
        <v>5693</v>
      </c>
      <c r="F2" s="38" t="s">
        <v>5694</v>
      </c>
    </row>
    <row r="3" spans="1:6" x14ac:dyDescent="0.25">
      <c r="A3" s="39" t="s">
        <v>5695</v>
      </c>
      <c r="B3" s="40"/>
      <c r="C3" s="40"/>
      <c r="D3" s="40"/>
      <c r="E3" s="40"/>
      <c r="F3" s="40"/>
    </row>
  </sheetData>
  <dataValidations count="2">
    <dataValidation type="list" allowBlank="1" showInputMessage="1" showErrorMessage="1" sqref="D2">
      <formula1>domActionTaken</formula1>
    </dataValidation>
    <dataValidation type="list" allowBlank="1" showInputMessage="1" showErrorMessage="1" sqref="C2">
      <formula1>domDecomReason</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172</vt:i4>
      </vt:variant>
    </vt:vector>
  </HeadingPairs>
  <TitlesOfParts>
    <vt:vector size="182" baseType="lpstr">
      <vt:lpstr>Polygon Asset Inputs</vt:lpstr>
      <vt:lpstr>Line Asset Inputs</vt:lpstr>
      <vt:lpstr>Point Asset Inputs</vt:lpstr>
      <vt:lpstr>Feature_Templates</vt:lpstr>
      <vt:lpstr>Sheet1</vt:lpstr>
      <vt:lpstr>SCIRT originalPickLists</vt:lpstr>
      <vt:lpstr>SurveyAsbuiltReport</vt:lpstr>
      <vt:lpstr>DECOM GeoSpatial Assets</vt:lpstr>
      <vt:lpstr>DECOM NonGeoSpatial Assets</vt:lpstr>
      <vt:lpstr>PickLists</vt:lpstr>
      <vt:lpstr>domAbutmentConstructMaterial</vt:lpstr>
      <vt:lpstr>domAcquisitionMethod</vt:lpstr>
      <vt:lpstr>domAnemometer</vt:lpstr>
      <vt:lpstr>domAnemometerPole</vt:lpstr>
      <vt:lpstr>domArtwork</vt:lpstr>
      <vt:lpstr>domArtWorkCategory</vt:lpstr>
      <vt:lpstr>domAttachedTo</vt:lpstr>
      <vt:lpstr>domBackflowType</vt:lpstr>
      <vt:lpstr>domBagRequired</vt:lpstr>
      <vt:lpstr>domBallcock</vt:lpstr>
      <vt:lpstr>domBarometer</vt:lpstr>
      <vt:lpstr>domBarrierType</vt:lpstr>
      <vt:lpstr>domBaseCourseMaterial</vt:lpstr>
      <vt:lpstr>domBBQFueltype</vt:lpstr>
      <vt:lpstr>domBeamConstructionMaterial</vt:lpstr>
      <vt:lpstr>domBinStyle</vt:lpstr>
      <vt:lpstr>domBinType</vt:lpstr>
      <vt:lpstr>domBoatRampType</vt:lpstr>
      <vt:lpstr>domBotanicalCollection</vt:lpstr>
      <vt:lpstr>domBridgeTrafficType</vt:lpstr>
      <vt:lpstr>domCablePurpose</vt:lpstr>
      <vt:lpstr>domCoinOperated</vt:lpstr>
      <vt:lpstr>domCommonName</vt:lpstr>
      <vt:lpstr>domConstructionMaterial</vt:lpstr>
      <vt:lpstr>domConstructionMaterial2</vt:lpstr>
      <vt:lpstr>domConstructionStyle</vt:lpstr>
      <vt:lpstr>domCycleEquipmentType</vt:lpstr>
      <vt:lpstr>domDeckWearingSurface</vt:lpstr>
      <vt:lpstr>domDesignLoading</vt:lpstr>
      <vt:lpstr>domDiffersFromDesign</vt:lpstr>
      <vt:lpstr>domDogBowl</vt:lpstr>
      <vt:lpstr>domDogExerciseEquipmentType</vt:lpstr>
      <vt:lpstr>domDonated</vt:lpstr>
      <vt:lpstr>domDrainage</vt:lpstr>
      <vt:lpstr>domDrinkingWaterStdCompliance</vt:lpstr>
      <vt:lpstr>domDripSystem</vt:lpstr>
      <vt:lpstr>domDryBulbThermometer</vt:lpstr>
      <vt:lpstr>domEasement</vt:lpstr>
      <vt:lpstr>domEdgeType</vt:lpstr>
      <vt:lpstr>domElectricalComponent</vt:lpstr>
      <vt:lpstr>domElectricalSystemType</vt:lpstr>
      <vt:lpstr>domElectrified</vt:lpstr>
      <vt:lpstr>domEnvironmentalExposure</vt:lpstr>
      <vt:lpstr>domExistingOrNew</vt:lpstr>
      <vt:lpstr>domFenceConstructionMaterial</vt:lpstr>
      <vt:lpstr>domFenceFunction</vt:lpstr>
      <vt:lpstr>domFenceLocation</vt:lpstr>
      <vt:lpstr>domFenceType</vt:lpstr>
      <vt:lpstr>domFootPad</vt:lpstr>
      <vt:lpstr>domFrameConstructionMaterial</vt:lpstr>
      <vt:lpstr>domGardenIrrigationType</vt:lpstr>
      <vt:lpstr>domGardenStyle</vt:lpstr>
      <vt:lpstr>domGardenType</vt:lpstr>
      <vt:lpstr>domGateStyle</vt:lpstr>
      <vt:lpstr>domGateType</vt:lpstr>
      <vt:lpstr>domGateType2</vt:lpstr>
      <vt:lpstr>domGrazed</vt:lpstr>
      <vt:lpstr>domGroundFeatureType</vt:lpstr>
      <vt:lpstr>domHandrail</vt:lpstr>
      <vt:lpstr>domHandRailMaterial</vt:lpstr>
      <vt:lpstr>domHasMovingParts</vt:lpstr>
      <vt:lpstr>domHedgeHeight</vt:lpstr>
      <vt:lpstr>domHedgeUse</vt:lpstr>
      <vt:lpstr>domInscribed</vt:lpstr>
      <vt:lpstr>domInsideCabinet</vt:lpstr>
      <vt:lpstr>domIntendedTraffic</vt:lpstr>
      <vt:lpstr>domIrrigationController</vt:lpstr>
      <vt:lpstr>domIrrigationControlSubType</vt:lpstr>
      <vt:lpstr>domIrrigationSystemType</vt:lpstr>
      <vt:lpstr>domIsRare</vt:lpstr>
      <vt:lpstr>domJettyType</vt:lpstr>
      <vt:lpstr>domJudderBarType</vt:lpstr>
      <vt:lpstr>domKerbType</vt:lpstr>
      <vt:lpstr>domLightPurpose</vt:lpstr>
      <vt:lpstr>domLightType</vt:lpstr>
      <vt:lpstr>domLiner</vt:lpstr>
      <vt:lpstr>domLocationCertainty</vt:lpstr>
      <vt:lpstr>domLockable</vt:lpstr>
      <vt:lpstr>domLockableLid</vt:lpstr>
      <vt:lpstr>domMarquet</vt:lpstr>
      <vt:lpstr>domMediaDescription</vt:lpstr>
      <vt:lpstr>domMeetsAccessibilityStandard</vt:lpstr>
      <vt:lpstr>domModularUnittype</vt:lpstr>
      <vt:lpstr>domMooringLaunch</vt:lpstr>
      <vt:lpstr>domMowingHeightStandard</vt:lpstr>
      <vt:lpstr>domMulch</vt:lpstr>
      <vt:lpstr>domNaturalAreaType</vt:lpstr>
      <vt:lpstr>domNonSlipSurfaceType</vt:lpstr>
      <vt:lpstr>domOperatingMechanism</vt:lpstr>
      <vt:lpstr>domOwnership</vt:lpstr>
      <vt:lpstr>domPanelConstructionMaterial</vt:lpstr>
      <vt:lpstr>domPartofModularStructure</vt:lpstr>
      <vt:lpstr>domPlayEquipmentType</vt:lpstr>
      <vt:lpstr>domPoolType</vt:lpstr>
      <vt:lpstr>domPopupSystem</vt:lpstr>
      <vt:lpstr>domPostConstructionMaterial</vt:lpstr>
      <vt:lpstr>domPostMaterial</vt:lpstr>
      <vt:lpstr>domPowerSource</vt:lpstr>
      <vt:lpstr>domPumpFunction</vt:lpstr>
      <vt:lpstr>domPumpPurpose</vt:lpstr>
      <vt:lpstr>domPumpSource</vt:lpstr>
      <vt:lpstr>domPumpType</vt:lpstr>
      <vt:lpstr>domRainGauge</vt:lpstr>
      <vt:lpstr>domRareSpecies</vt:lpstr>
      <vt:lpstr>domRelocatable</vt:lpstr>
      <vt:lpstr>domRemovable</vt:lpstr>
      <vt:lpstr>domRoadMarkings</vt:lpstr>
      <vt:lpstr>domSafetyBarrier</vt:lpstr>
      <vt:lpstr>domSeatConstructionMaterial</vt:lpstr>
      <vt:lpstr>domSeatStyle</vt:lpstr>
      <vt:lpstr>domSeatType</vt:lpstr>
      <vt:lpstr>domSecondarySignType</vt:lpstr>
      <vt:lpstr>domService</vt:lpstr>
      <vt:lpstr>domShelter</vt:lpstr>
      <vt:lpstr>domShelterType</vt:lpstr>
      <vt:lpstr>domSignStyle</vt:lpstr>
      <vt:lpstr>domSignType</vt:lpstr>
      <vt:lpstr>domSpecies</vt:lpstr>
      <vt:lpstr>domSportsAreaSurfaceMaterial</vt:lpstr>
      <vt:lpstr>domSportsAreaType</vt:lpstr>
      <vt:lpstr>domSportsEquipmentType</vt:lpstr>
      <vt:lpstr>domSportsFieldType</vt:lpstr>
      <vt:lpstr>domSportsLevel</vt:lpstr>
      <vt:lpstr>domSportsSeason</vt:lpstr>
      <vt:lpstr>domStairsType</vt:lpstr>
      <vt:lpstr>domSteps</vt:lpstr>
      <vt:lpstr>domStevensonsScreen</vt:lpstr>
      <vt:lpstr>domStileType</vt:lpstr>
      <vt:lpstr>domStockType</vt:lpstr>
      <vt:lpstr>domStringerConstructMaterial</vt:lpstr>
      <vt:lpstr>domSubmersible</vt:lpstr>
      <vt:lpstr>domSupplyType</vt:lpstr>
      <vt:lpstr>domSupportConstructMaterial</vt:lpstr>
      <vt:lpstr>domSurfaceFinish</vt:lpstr>
      <vt:lpstr>domSurfaceFinish2</vt:lpstr>
      <vt:lpstr>domSurfaceFinish3</vt:lpstr>
      <vt:lpstr>domSurfaceFunction</vt:lpstr>
      <vt:lpstr>domSurfaceLevel</vt:lpstr>
      <vt:lpstr>domSurfaceMaterial</vt:lpstr>
      <vt:lpstr>domSurfaceProtection</vt:lpstr>
      <vt:lpstr>domSurfaceType</vt:lpstr>
      <vt:lpstr>domSurroundConstructMaterial</vt:lpstr>
      <vt:lpstr>domSurveyGuidelineID</vt:lpstr>
      <vt:lpstr>domTableTopConstructMaterial</vt:lpstr>
      <vt:lpstr>domTankContents</vt:lpstr>
      <vt:lpstr>domTankUse</vt:lpstr>
      <vt:lpstr>domTap</vt:lpstr>
      <vt:lpstr>domTrackAccessabilityClass</vt:lpstr>
      <vt:lpstr>domTrackCategoryMountainBike</vt:lpstr>
      <vt:lpstr>domTrackDrainage</vt:lpstr>
      <vt:lpstr>domTrackSpecPedestrian</vt:lpstr>
      <vt:lpstr>domTreadConstructionMaterial</vt:lpstr>
      <vt:lpstr>domTreeAgeClass</vt:lpstr>
      <vt:lpstr>domTreeGenus</vt:lpstr>
      <vt:lpstr>domTreeSpecies</vt:lpstr>
      <vt:lpstr>domTurfPurpose</vt:lpstr>
      <vt:lpstr>domTypeOfStandOfTrees</vt:lpstr>
      <vt:lpstr>domTypeTested</vt:lpstr>
      <vt:lpstr>domUsageClass</vt:lpstr>
      <vt:lpstr>domUsageLevel</vt:lpstr>
      <vt:lpstr>domVehicleCounters</vt:lpstr>
      <vt:lpstr>domVerticalMultistage</vt:lpstr>
      <vt:lpstr>domVolunteerPlanting</vt:lpstr>
      <vt:lpstr>domWasteType</vt:lpstr>
      <vt:lpstr>domWaterBottleFiller</vt:lpstr>
      <vt:lpstr>domWaterFeatureStyle</vt:lpstr>
      <vt:lpstr>domWaterSource</vt:lpstr>
      <vt:lpstr>domWaterTreatmentRequired</vt:lpstr>
      <vt:lpstr>domWaterTroughShape</vt:lpstr>
      <vt:lpstr>domWeatherStationPurpose</vt:lpstr>
      <vt:lpstr>domWeedsPresent</vt:lpstr>
      <vt:lpstr>domWetBulbThermometer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Ekkehard Scheffler</dc:creator>
  <cp:lastModifiedBy>Newman, Claire</cp:lastModifiedBy>
  <dcterms:created xsi:type="dcterms:W3CDTF">2015-07-30T01:46:34Z</dcterms:created>
  <dcterms:modified xsi:type="dcterms:W3CDTF">2018-08-28T01:01:02Z</dcterms:modified>
</cp:coreProperties>
</file>